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网站发布\三类人员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<sst xmlns="http://schemas.openxmlformats.org/spreadsheetml/2006/main" count="568" uniqueCount="331">
  <si>
    <t>2026年8月26日三类人员合格名单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</si>
  <si>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</si>
  <si>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</si>
  <si>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</si>
  <si>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</si>
  <si>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</si>
  <si>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</si>
  <si>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</si>
  <si>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</si>
  <si>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王瑾</t>
  </si>
  <si>
    <t>412728********7240</t>
  </si>
  <si>
    <t>01261810001</t>
  </si>
  <si>
    <t>房建</t>
  </si>
  <si>
    <t>郑州建设教育培训中心</t>
  </si>
  <si>
    <t>合格</t>
  </si>
  <si>
    <t>2</t>
  </si>
  <si>
    <t>刘自平</t>
  </si>
  <si>
    <t>410823********6617</t>
  </si>
  <si>
    <t>01261810002</t>
  </si>
  <si>
    <t>3</t>
  </si>
  <si>
    <t>庞伟波</t>
  </si>
  <si>
    <t>410728********4535</t>
  </si>
  <si>
    <t>01261810003</t>
  </si>
  <si>
    <t>4</t>
  </si>
  <si>
    <t>贾冠南</t>
  </si>
  <si>
    <t>411325********0015</t>
  </si>
  <si>
    <t>01261810004</t>
  </si>
  <si>
    <t>5</t>
  </si>
  <si>
    <t>李亚龙</t>
  </si>
  <si>
    <t>410923********6374</t>
  </si>
  <si>
    <t>01261810005</t>
  </si>
  <si>
    <t>6</t>
  </si>
  <si>
    <t>宋护城</t>
  </si>
  <si>
    <t>410725********5435</t>
  </si>
  <si>
    <t>01261810010</t>
  </si>
  <si>
    <t>7</t>
  </si>
  <si>
    <t>吕黎涛</t>
  </si>
  <si>
    <t>410108********2510</t>
  </si>
  <si>
    <t>01261810012</t>
  </si>
  <si>
    <t>8</t>
  </si>
  <si>
    <t>应能海</t>
  </si>
  <si>
    <t>330903********2531</t>
  </si>
  <si>
    <t>01261810014</t>
  </si>
  <si>
    <t>9</t>
  </si>
  <si>
    <t>付建立</t>
  </si>
  <si>
    <t>411281********2519</t>
  </si>
  <si>
    <t>01261810015</t>
  </si>
  <si>
    <t>10</t>
  </si>
  <si>
    <t>曾治军</t>
  </si>
  <si>
    <t>412727********6193</t>
  </si>
  <si>
    <t>01261810016</t>
  </si>
  <si>
    <t>11</t>
  </si>
  <si>
    <t>张景叶</t>
  </si>
  <si>
    <t>410183********0103</t>
  </si>
  <si>
    <t>01261810017</t>
  </si>
  <si>
    <t>12</t>
  </si>
  <si>
    <t>王成硕</t>
  </si>
  <si>
    <t>411329********1038</t>
  </si>
  <si>
    <t>01261810018</t>
  </si>
  <si>
    <t>13</t>
  </si>
  <si>
    <t>韩立雷</t>
  </si>
  <si>
    <t>320922********5017</t>
  </si>
  <si>
    <t>01261810021</t>
  </si>
  <si>
    <t>14</t>
  </si>
  <si>
    <t>宋怀龙</t>
  </si>
  <si>
    <t>410526********4874</t>
  </si>
  <si>
    <t>01261820001</t>
  </si>
  <si>
    <t>15</t>
  </si>
  <si>
    <t>张国伟</t>
  </si>
  <si>
    <t>412725********6932</t>
  </si>
  <si>
    <t>01261820002</t>
  </si>
  <si>
    <t>16</t>
  </si>
  <si>
    <t>孟建锋</t>
  </si>
  <si>
    <t>410184********1236</t>
  </si>
  <si>
    <t>01261820003</t>
  </si>
  <si>
    <t>17</t>
  </si>
  <si>
    <t>胡梅</t>
  </si>
  <si>
    <t>411522********3622</t>
  </si>
  <si>
    <t>01261820004</t>
  </si>
  <si>
    <t>18</t>
  </si>
  <si>
    <t>郭素华</t>
  </si>
  <si>
    <t>411121********0524</t>
  </si>
  <si>
    <t>01261820005</t>
  </si>
  <si>
    <t>19</t>
  </si>
  <si>
    <t>屈祥涛</t>
  </si>
  <si>
    <t>411023********3073</t>
  </si>
  <si>
    <t>01261820006</t>
  </si>
  <si>
    <t>20</t>
  </si>
  <si>
    <t>仇胜辉</t>
  </si>
  <si>
    <t>512322********5091</t>
  </si>
  <si>
    <t>01261820007</t>
  </si>
  <si>
    <t>21</t>
  </si>
  <si>
    <t>王海涛</t>
  </si>
  <si>
    <t>412727********2656</t>
  </si>
  <si>
    <t>01261820008</t>
  </si>
  <si>
    <t>22</t>
  </si>
  <si>
    <t>崔志刚</t>
  </si>
  <si>
    <t>130925********6053</t>
  </si>
  <si>
    <t>01261820009</t>
  </si>
  <si>
    <t>23</t>
  </si>
  <si>
    <t>乔颖</t>
  </si>
  <si>
    <t>410504********2018</t>
  </si>
  <si>
    <t>01261820010</t>
  </si>
  <si>
    <t>24</t>
  </si>
  <si>
    <t>杨英杰</t>
  </si>
  <si>
    <t>410185********2032</t>
  </si>
  <si>
    <t>01261820011</t>
  </si>
  <si>
    <t>25</t>
  </si>
  <si>
    <t>李思琳</t>
  </si>
  <si>
    <t>410203********102X</t>
  </si>
  <si>
    <t>01261820012</t>
  </si>
  <si>
    <t>26</t>
  </si>
  <si>
    <t>刘亚南</t>
  </si>
  <si>
    <t>412825********3721</t>
  </si>
  <si>
    <t>01261820013</t>
  </si>
  <si>
    <t>27</t>
  </si>
  <si>
    <t>崔威林</t>
  </si>
  <si>
    <t>410822********2515</t>
  </si>
  <si>
    <t>01261820014</t>
  </si>
  <si>
    <t>28</t>
  </si>
  <si>
    <t>杨晨晨</t>
  </si>
  <si>
    <t>410221********5672</t>
  </si>
  <si>
    <t>01261820015</t>
  </si>
  <si>
    <t>29</t>
  </si>
  <si>
    <t>谢雨</t>
  </si>
  <si>
    <t>410322********2849</t>
  </si>
  <si>
    <t>01261820016</t>
  </si>
  <si>
    <t>30</t>
  </si>
  <si>
    <t>郑龑</t>
  </si>
  <si>
    <t>410724********0052</t>
  </si>
  <si>
    <t>01261831001</t>
  </si>
  <si>
    <t>31</t>
  </si>
  <si>
    <t>王可</t>
  </si>
  <si>
    <t>500224********7398</t>
  </si>
  <si>
    <t>01261831002</t>
  </si>
  <si>
    <t>32</t>
  </si>
  <si>
    <t>陈相民</t>
  </si>
  <si>
    <t>410728********2278</t>
  </si>
  <si>
    <t>01261831004</t>
  </si>
  <si>
    <t>33</t>
  </si>
  <si>
    <t>李瑞</t>
  </si>
  <si>
    <t>410802********0090</t>
  </si>
  <si>
    <t>01261831005</t>
  </si>
  <si>
    <t>34</t>
  </si>
  <si>
    <t>李拴忠</t>
  </si>
  <si>
    <t>410224********4635</t>
  </si>
  <si>
    <t>01261831007</t>
  </si>
  <si>
    <t>35</t>
  </si>
  <si>
    <t>李挺云</t>
  </si>
  <si>
    <t>411302********6032</t>
  </si>
  <si>
    <t>01261831008</t>
  </si>
  <si>
    <t>36</t>
  </si>
  <si>
    <t>孔双占</t>
  </si>
  <si>
    <t>410425********1511</t>
  </si>
  <si>
    <t>01261833001</t>
  </si>
  <si>
    <t>37</t>
  </si>
  <si>
    <t>侯瑞波</t>
  </si>
  <si>
    <t>410327********3031</t>
  </si>
  <si>
    <t>01261833002</t>
  </si>
  <si>
    <t>38</t>
  </si>
  <si>
    <t>梁雷蒙</t>
  </si>
  <si>
    <t>130133********3413</t>
  </si>
  <si>
    <t>01261833003</t>
  </si>
  <si>
    <t>39</t>
  </si>
  <si>
    <t>韦望</t>
  </si>
  <si>
    <t>410327********1017</t>
  </si>
  <si>
    <t>01261833004</t>
  </si>
  <si>
    <t>40</t>
  </si>
  <si>
    <t>薛国乐</t>
  </si>
  <si>
    <t>411303********4539</t>
  </si>
  <si>
    <t>01261833005</t>
  </si>
  <si>
    <t>41</t>
  </si>
  <si>
    <t>刘庆军</t>
  </si>
  <si>
    <t>410521********553X</t>
  </si>
  <si>
    <t>01261833006</t>
  </si>
  <si>
    <t>42</t>
  </si>
  <si>
    <t>鲁子昂</t>
  </si>
  <si>
    <t>410901********5510</t>
  </si>
  <si>
    <t>01261833008</t>
  </si>
  <si>
    <t>43</t>
  </si>
  <si>
    <t>秦会盼</t>
  </si>
  <si>
    <t>130184********3519</t>
  </si>
  <si>
    <t>01261833012</t>
  </si>
  <si>
    <t>44</t>
  </si>
  <si>
    <t>王晨铭</t>
  </si>
  <si>
    <t>410703********3096</t>
  </si>
  <si>
    <t>01261833013</t>
  </si>
  <si>
    <t>45</t>
  </si>
  <si>
    <t>毛艳红</t>
  </si>
  <si>
    <t>410105********102X</t>
  </si>
  <si>
    <t>01261833014</t>
  </si>
  <si>
    <t>46</t>
  </si>
  <si>
    <t>刘毅</t>
  </si>
  <si>
    <t>410823********0192</t>
  </si>
  <si>
    <t>01261833016</t>
  </si>
  <si>
    <t>47</t>
  </si>
  <si>
    <t>罗高伟</t>
  </si>
  <si>
    <t>412726********0070</t>
  </si>
  <si>
    <t>01261833017</t>
  </si>
  <si>
    <t>48</t>
  </si>
  <si>
    <t>庞培培</t>
  </si>
  <si>
    <t>412701********2520</t>
  </si>
  <si>
    <t>01261833018</t>
  </si>
  <si>
    <t>49</t>
  </si>
  <si>
    <t>李中尚</t>
  </si>
  <si>
    <t>412724********2911</t>
  </si>
  <si>
    <t>01261833019</t>
  </si>
  <si>
    <t>50</t>
  </si>
  <si>
    <t>张艺</t>
  </si>
  <si>
    <t>371522********9213</t>
  </si>
  <si>
    <t>01261833020</t>
  </si>
  <si>
    <t>51</t>
  </si>
  <si>
    <t>来学刚</t>
  </si>
  <si>
    <t>410303********3210</t>
  </si>
  <si>
    <t>01261833022</t>
  </si>
  <si>
    <t>52</t>
  </si>
  <si>
    <t>梅海燕</t>
  </si>
  <si>
    <t>410102********5542</t>
  </si>
  <si>
    <t>01261833023</t>
  </si>
  <si>
    <t>53</t>
  </si>
  <si>
    <t>孙凯伦</t>
  </si>
  <si>
    <t>411202********0017</t>
  </si>
  <si>
    <t>01261833026</t>
  </si>
  <si>
    <t>54</t>
  </si>
  <si>
    <t>刘艳红</t>
  </si>
  <si>
    <t>411202********5524</t>
  </si>
  <si>
    <t>01261833029</t>
  </si>
  <si>
    <t>55</t>
  </si>
  <si>
    <t>吴冬</t>
  </si>
  <si>
    <t>411503********2319</t>
  </si>
  <si>
    <t>01261833030</t>
  </si>
  <si>
    <t>56</t>
  </si>
  <si>
    <t>袁铭泽</t>
  </si>
  <si>
    <t>411402********5817</t>
  </si>
  <si>
    <t>01261833031</t>
  </si>
  <si>
    <t>57</t>
  </si>
  <si>
    <t>贾德隆</t>
  </si>
  <si>
    <t>130623********0910</t>
  </si>
  <si>
    <t>01261833032</t>
  </si>
  <si>
    <t>58</t>
  </si>
  <si>
    <t>侯文健</t>
  </si>
  <si>
    <t>410703********2019</t>
  </si>
  <si>
    <t>01261833033</t>
  </si>
  <si>
    <t>59</t>
  </si>
  <si>
    <t>刘衍洲</t>
  </si>
  <si>
    <t>372523********841X</t>
  </si>
  <si>
    <t>01261833034</t>
  </si>
  <si>
    <t>60</t>
  </si>
  <si>
    <t>赵萌萌</t>
  </si>
  <si>
    <t>411424********5427</t>
  </si>
  <si>
    <t>01261833035</t>
  </si>
  <si>
    <t>61</t>
  </si>
  <si>
    <t>杨锟</t>
  </si>
  <si>
    <t>411322********3412</t>
  </si>
  <si>
    <t>01261833036</t>
  </si>
  <si>
    <t>62</t>
  </si>
  <si>
    <t>魏赛猛</t>
  </si>
  <si>
    <t>130181********3319</t>
  </si>
  <si>
    <t>01261833037</t>
  </si>
  <si>
    <t>63</t>
  </si>
  <si>
    <t>郭元庆</t>
  </si>
  <si>
    <t>411303********3318</t>
  </si>
  <si>
    <t>01261833038</t>
  </si>
  <si>
    <t>64</t>
  </si>
  <si>
    <t>武振宇</t>
  </si>
  <si>
    <t>142629********1039</t>
  </si>
  <si>
    <t>01261833039</t>
  </si>
  <si>
    <t>65</t>
  </si>
  <si>
    <t>王参茂</t>
  </si>
  <si>
    <t>142623********0899</t>
  </si>
  <si>
    <t>01261833040</t>
  </si>
  <si>
    <t>66</t>
  </si>
  <si>
    <t>焦阳</t>
  </si>
  <si>
    <t>410327********0015</t>
  </si>
  <si>
    <t>01261833041</t>
  </si>
  <si>
    <t>67</t>
  </si>
  <si>
    <t>李海红</t>
  </si>
  <si>
    <t>412724********1547</t>
  </si>
  <si>
    <t>01261833043</t>
  </si>
  <si>
    <t>68</t>
  </si>
  <si>
    <t>张摇摇</t>
  </si>
  <si>
    <t>410222********2060</t>
  </si>
  <si>
    <t>01261833045</t>
  </si>
  <si>
    <t>69</t>
  </si>
  <si>
    <t>张长玉</t>
  </si>
  <si>
    <t>372901********3491</t>
  </si>
  <si>
    <t>01261833046</t>
  </si>
  <si>
    <t>70</t>
  </si>
  <si>
    <t>任春潭</t>
  </si>
  <si>
    <t>410103********2425</t>
  </si>
  <si>
    <t>01261833048</t>
  </si>
  <si>
    <t>71</t>
  </si>
  <si>
    <t>段腾飞</t>
  </si>
  <si>
    <t>412726********0010</t>
  </si>
  <si>
    <t>01261833049</t>
  </si>
  <si>
    <t>72</t>
  </si>
  <si>
    <t>陈君</t>
  </si>
  <si>
    <t>410103********0054</t>
  </si>
  <si>
    <t>01261833051</t>
  </si>
  <si>
    <t>73</t>
  </si>
  <si>
    <t>焦吉冬</t>
  </si>
  <si>
    <t>410181********5038</t>
  </si>
  <si>
    <t>01261833053</t>
  </si>
  <si>
    <t>74</t>
  </si>
  <si>
    <t>马磊</t>
  </si>
  <si>
    <t>411327********039X</t>
  </si>
  <si>
    <t>01261833054</t>
  </si>
  <si>
    <t>75</t>
  </si>
  <si>
    <t>姚超</t>
  </si>
  <si>
    <t>411281********3516</t>
  </si>
  <si>
    <t>01261833055</t>
  </si>
  <si>
    <t>76</t>
  </si>
  <si>
    <t>张兰兰</t>
  </si>
  <si>
    <t>410703********2544</t>
  </si>
  <si>
    <t>01261833056</t>
  </si>
  <si>
    <t>77</t>
  </si>
  <si>
    <t>姜豹</t>
  </si>
  <si>
    <t>411324********4811</t>
  </si>
  <si>
    <t>01261833063</t>
  </si>
  <si>
    <t>78</t>
  </si>
  <si>
    <t>马青山</t>
  </si>
  <si>
    <t>412822********586X</t>
  </si>
  <si>
    <t>01261833064</t>
  </si>
  <si>
    <t>79</t>
  </si>
  <si>
    <t>郭睿</t>
  </si>
  <si>
    <t>410225********5516</t>
  </si>
  <si>
    <t>01261833066</t>
  </si>
  <si>
    <t>80</t>
  </si>
  <si>
    <t>孙晶</t>
  </si>
  <si>
    <t>410181********6526</t>
  </si>
  <si>
    <t>01261833067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</si>
</sst>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zoomScale="130" zoomScaleNormal="130" workbookViewId="0">
      <selection activeCell="I9" sqref="I9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s="2" customFormat="1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s="2" customFormat="1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s="2" customFormat="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s="2" customFormat="1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s="2" customFormat="1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s="2" customFormat="1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s="2" customFormat="1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s="2" customFormat="1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s="2" customFormat="1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s="2" customFormat="1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s="2" customFormat="1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s="2" customFormat="1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s="2" customFormat="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s="2" customFormat="1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s="2" customFormat="1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s="2" customFormat="1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s="2" customFormat="1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s="2" customFormat="1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s="2" customFormat="1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s="2" customFormat="1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s="2" customFormat="1" ht="20" customHeight="1" spans="1:7">
      <c r="A79" s="12" t="s">
        <v>315</v>
      </c>
      <c r="B79" s="13" t="s">
        <v>316</v>
      </c>
      <c r="C79" s="13" t="s">
        <v>317</v>
      </c>
      <c r="D79" s="13" t="s">
        <v>318</v>
      </c>
      <c r="E79" s="14" t="s">
        <v>12</v>
      </c>
      <c r="F79" s="15" t="s">
        <v>13</v>
      </c>
      <c r="G79" s="16" t="s">
        <v>14</v>
      </c>
    </row>
    <row r="80" s="2" customFormat="1" ht="20" customHeight="1" spans="1:7">
      <c r="A80" s="12" t="s">
        <v>319</v>
      </c>
      <c r="B80" s="13" t="s">
        <v>320</v>
      </c>
      <c r="C80" s="13" t="s">
        <v>321</v>
      </c>
      <c r="D80" s="13" t="s">
        <v>322</v>
      </c>
      <c r="E80" s="14" t="s">
        <v>12</v>
      </c>
      <c r="F80" s="15" t="s">
        <v>13</v>
      </c>
      <c r="G80" s="16" t="s">
        <v>14</v>
      </c>
    </row>
    <row r="81" s="2" customFormat="1" ht="20" customHeight="1" spans="1:7">
      <c r="A81" s="12" t="s">
        <v>323</v>
      </c>
      <c r="B81" s="13" t="s">
        <v>324</v>
      </c>
      <c r="C81" s="13" t="s">
        <v>325</v>
      </c>
      <c r="D81" s="13" t="s">
        <v>326</v>
      </c>
      <c r="E81" s="14" t="s">
        <v>12</v>
      </c>
      <c r="F81" s="15" t="s">
        <v>13</v>
      </c>
      <c r="G81" s="16" t="s">
        <v>14</v>
      </c>
    </row>
    <row r="82" s="2" customFormat="1" ht="20" customHeight="1" spans="1:7">
      <c r="A82" s="12" t="s">
        <v>327</v>
      </c>
      <c r="B82" s="13" t="s">
        <v>328</v>
      </c>
      <c r="C82" s="13" t="s">
        <v>329</v>
      </c>
      <c r="D82" s="13" t="s">
        <v>330</v>
      </c>
      <c r="E82" s="14" t="s">
        <v>12</v>
      </c>
      <c r="F82" s="15" t="s">
        <v>13</v>
      </c>
      <c r="G82" s="16" t="s">
        <v>14</v>
      </c>
    </row>
  </sheetData>
  <mergeCells count="1">
    <mergeCell ref="A1:G1"/>
  </mergeCells>
  <conditionalFormatting sqref="B3:B8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2026-10-29T04:36:35Z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2018BA0FFAB246479D5F4571E6F2232F_13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