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10200"/>
  </bookViews>
  <sheets>
    <sheet name="Sheet1" sheetId="1" r:id="rId1"/>
  </sheets>
  <definedNames>
    <definedName name="_xlnm._FilterDatabase" localSheetId="0" hidden="1">Sheet1!$A$2:$XEH$171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<sst xmlns="http://schemas.openxmlformats.org/spreadsheetml/2006/main" count="1636" uniqueCount="691">
  <si>
    <t>2023年11月28日三类人员合格名单</t>
  </si>
  <si>
    <t>序号</t>
  </si>
  <si>
    <t>姓名</t>
  </si>
  <si>
    <t>性别</t>
  </si>
  <si>
    <t>出生日期</t>
  </si>
  <si>
    <t>准考证号</t>
  </si>
  <si>
    <t>职务类别</t>
  </si>
  <si>
    <t>企业名称</t>
  </si>
  <si>
    <t>人员类别</t>
  </si>
  <si>
    <t>组织培训单位</t>
  </si>
  <si>
    <t>是否合格</t>
  </si>
  <si>
    <t>1</t>
  </si>
  <si>
    <t>于胜利</t>
  </si>
  <si>
    <t>男</t>
  </si>
  <si>
    <t>1989-01-10</t>
  </si>
  <si>
    <t>01231121001</t>
  </si>
  <si>
    <t>主要负责人</t>
  </si>
  <si>
    <t>河南达昌建筑机械设备租赁有限公司</t>
  </si>
  <si>
    <t>A</t>
  </si>
  <si>
    <t>郑州建设教育培训中心</t>
  </si>
  <si>
    <t>合格</t>
  </si>
  <si>
    <t>2</t>
  </si>
  <si>
    <t>刘琳琪</t>
  </si>
  <si>
    <t>女</t>
  </si>
  <si>
    <t>1994-09-27</t>
  </si>
  <si>
    <t>01231121002</t>
  </si>
  <si>
    <t>河南盈越建筑工程有限公司</t>
  </si>
  <si>
    <t>3</t>
  </si>
  <si>
    <t>陈茹</t>
  </si>
  <si>
    <t>1986-05-08</t>
  </si>
  <si>
    <t>01231121003</t>
  </si>
  <si>
    <t>河南冠宇环保科技有限公司</t>
  </si>
  <si>
    <t>4</t>
  </si>
  <si>
    <t>孙玉婷</t>
  </si>
  <si>
    <t>01231121009</t>
  </si>
  <si>
    <t>河南星桥建筑工程有限公司</t>
  </si>
  <si>
    <t>5</t>
  </si>
  <si>
    <t>王浩</t>
  </si>
  <si>
    <t>01231121010</t>
  </si>
  <si>
    <t>6</t>
  </si>
  <si>
    <t>徐艳</t>
  </si>
  <si>
    <t>01231121011</t>
  </si>
  <si>
    <t>7</t>
  </si>
  <si>
    <t>鲍平</t>
  </si>
  <si>
    <t>01231121013</t>
  </si>
  <si>
    <t>8</t>
  </si>
  <si>
    <t>刘东泽</t>
  </si>
  <si>
    <t>1978-11-12</t>
  </si>
  <si>
    <t>01231121014</t>
  </si>
  <si>
    <t>郑州华穰建设工程有限公司</t>
  </si>
  <si>
    <t>9</t>
  </si>
  <si>
    <t>赵大海</t>
  </si>
  <si>
    <t>1979-09-04</t>
  </si>
  <si>
    <t>01231121015</t>
  </si>
  <si>
    <t>迪迈科技建设（河南）有限公司</t>
  </si>
  <si>
    <t>10</t>
  </si>
  <si>
    <t>李鹏凯</t>
  </si>
  <si>
    <t>01231121018</t>
  </si>
  <si>
    <t>开封市古天顺诚建设工程有限公司</t>
  </si>
  <si>
    <t>11</t>
  </si>
  <si>
    <t>冯二强</t>
  </si>
  <si>
    <t>01231121019</t>
  </si>
  <si>
    <t>郑州市中原区第一建筑工程有限公司</t>
  </si>
  <si>
    <t>12</t>
  </si>
  <si>
    <t>冯生杰</t>
  </si>
  <si>
    <t>1974-07-28</t>
  </si>
  <si>
    <t>01231121021</t>
  </si>
  <si>
    <t>河南省工建集团有限责任公司</t>
  </si>
  <si>
    <t>13</t>
  </si>
  <si>
    <t>王磊</t>
  </si>
  <si>
    <t>1978-04-25</t>
  </si>
  <si>
    <t>01231121022</t>
  </si>
  <si>
    <t>河南四五建设工程有限公司</t>
  </si>
  <si>
    <t>14</t>
  </si>
  <si>
    <t>张大伟</t>
  </si>
  <si>
    <t>1990-12-14</t>
  </si>
  <si>
    <t>01231121028</t>
  </si>
  <si>
    <t>郑州昊成机电工程安装有限公司</t>
  </si>
  <si>
    <t>15</t>
  </si>
  <si>
    <t>李静巧</t>
  </si>
  <si>
    <t>1983-10-23</t>
  </si>
  <si>
    <t>01231121048</t>
  </si>
  <si>
    <t>河南中子星节能科技有限公司</t>
  </si>
  <si>
    <t>16</t>
  </si>
  <si>
    <t>连锐娟</t>
  </si>
  <si>
    <t>1982-11-22</t>
  </si>
  <si>
    <t>01231121053</t>
  </si>
  <si>
    <t>17</t>
  </si>
  <si>
    <t>刘彩霞</t>
  </si>
  <si>
    <t>1993-02-28</t>
  </si>
  <si>
    <t>01231121054</t>
  </si>
  <si>
    <t>18</t>
  </si>
  <si>
    <t>刘强</t>
  </si>
  <si>
    <t>1984-02-21</t>
  </si>
  <si>
    <t>01231121056</t>
  </si>
  <si>
    <t>河南良遂建筑工程有限公司</t>
  </si>
  <si>
    <t>19</t>
  </si>
  <si>
    <t>欧阳晓辉</t>
  </si>
  <si>
    <t>1995-07-03</t>
  </si>
  <si>
    <t>01231121060</t>
  </si>
  <si>
    <t>20</t>
  </si>
  <si>
    <t>沈志强</t>
  </si>
  <si>
    <t>1998-12-09</t>
  </si>
  <si>
    <t>01231121063</t>
  </si>
  <si>
    <t>21</t>
  </si>
  <si>
    <t>孙辰龙</t>
  </si>
  <si>
    <t>1988-03-12</t>
  </si>
  <si>
    <t>01231121064</t>
  </si>
  <si>
    <t>22</t>
  </si>
  <si>
    <t>王艳霞</t>
  </si>
  <si>
    <t>1992-05-28</t>
  </si>
  <si>
    <t>01231121069</t>
  </si>
  <si>
    <t>23</t>
  </si>
  <si>
    <t>王振洋</t>
  </si>
  <si>
    <t>1989-08-02</t>
  </si>
  <si>
    <t>01231121070</t>
  </si>
  <si>
    <t>24</t>
  </si>
  <si>
    <t>位红莉</t>
  </si>
  <si>
    <t>1989-04-17</t>
  </si>
  <si>
    <t>01231121071</t>
  </si>
  <si>
    <t>25</t>
  </si>
  <si>
    <t>潘艳生</t>
  </si>
  <si>
    <t>1987-01-16</t>
  </si>
  <si>
    <t>01231121072</t>
  </si>
  <si>
    <t>亿鸿精密科技有限公司</t>
  </si>
  <si>
    <t>26</t>
  </si>
  <si>
    <t>刘岩</t>
  </si>
  <si>
    <t>1995-06-16</t>
  </si>
  <si>
    <t>01231121073</t>
  </si>
  <si>
    <t>27</t>
  </si>
  <si>
    <t>张刚刚</t>
  </si>
  <si>
    <t>1992-06-09</t>
  </si>
  <si>
    <t>01231121076</t>
  </si>
  <si>
    <t>28</t>
  </si>
  <si>
    <t>张萌</t>
  </si>
  <si>
    <t>1993-05-09</t>
  </si>
  <si>
    <t>01231121078</t>
  </si>
  <si>
    <t>29</t>
  </si>
  <si>
    <t>周霞</t>
  </si>
  <si>
    <t>1982-10-26</t>
  </si>
  <si>
    <t>01231121082</t>
  </si>
  <si>
    <t>30</t>
  </si>
  <si>
    <t>王海燕</t>
  </si>
  <si>
    <t>1985-03-18</t>
  </si>
  <si>
    <t>01231121084</t>
  </si>
  <si>
    <t>郑州市恒阳建筑劳务有限公司</t>
  </si>
  <si>
    <t>31</t>
  </si>
  <si>
    <t>彭俊鑫</t>
  </si>
  <si>
    <t>1995-06-24</t>
  </si>
  <si>
    <t>01231121085</t>
  </si>
  <si>
    <t>32</t>
  </si>
  <si>
    <t>王大奎</t>
  </si>
  <si>
    <t>1984-02-04</t>
  </si>
  <si>
    <t>01231121086</t>
  </si>
  <si>
    <t>郑州瑞源地质勘察有限公司</t>
  </si>
  <si>
    <t>33</t>
  </si>
  <si>
    <t>刘松</t>
  </si>
  <si>
    <t>1993-11-24</t>
  </si>
  <si>
    <t>01231121087</t>
  </si>
  <si>
    <t>河南冉柳建筑工程有限公司</t>
  </si>
  <si>
    <t>34</t>
  </si>
  <si>
    <t>袁学梅</t>
  </si>
  <si>
    <t>1995-09-19</t>
  </si>
  <si>
    <t>01231121089</t>
  </si>
  <si>
    <t>河南岑岫建筑工程有限公司</t>
  </si>
  <si>
    <t>35</t>
  </si>
  <si>
    <t>赵紫娟</t>
  </si>
  <si>
    <t>01231121091</t>
  </si>
  <si>
    <t>郑州伟嘉建筑劳务有限公司</t>
  </si>
  <si>
    <t>36</t>
  </si>
  <si>
    <t>马志根</t>
  </si>
  <si>
    <t>01231121092</t>
  </si>
  <si>
    <t>郑州景硕建筑工程有限公司</t>
  </si>
  <si>
    <t>37</t>
  </si>
  <si>
    <t>秦喜东</t>
  </si>
  <si>
    <t>01231121093</t>
  </si>
  <si>
    <t>河南常春机电设备有限公司</t>
  </si>
  <si>
    <t>38</t>
  </si>
  <si>
    <t>春延辉</t>
  </si>
  <si>
    <t>01231121094</t>
  </si>
  <si>
    <t>39</t>
  </si>
  <si>
    <t>李叶茂</t>
  </si>
  <si>
    <t>1985-10-24</t>
  </si>
  <si>
    <t>01231121095</t>
  </si>
  <si>
    <t>中国机械工业第四建设工程有限公司</t>
  </si>
  <si>
    <t>40</t>
  </si>
  <si>
    <t>李靖</t>
  </si>
  <si>
    <t>1981-06-06</t>
  </si>
  <si>
    <t>01231121096</t>
  </si>
  <si>
    <t>41</t>
  </si>
  <si>
    <t>任云亮</t>
  </si>
  <si>
    <t>01231121099</t>
  </si>
  <si>
    <t>郑州鸿洁建筑安装工程有限公司</t>
  </si>
  <si>
    <t>42</t>
  </si>
  <si>
    <t>朱龙军</t>
  </si>
  <si>
    <t>1978-06-06</t>
  </si>
  <si>
    <t>01231121101</t>
  </si>
  <si>
    <t>河南莱港建筑工程有限公司</t>
  </si>
  <si>
    <t>43</t>
  </si>
  <si>
    <t>陈婷婷</t>
  </si>
  <si>
    <t>1989-04-12</t>
  </si>
  <si>
    <t>01231121102</t>
  </si>
  <si>
    <t>44</t>
  </si>
  <si>
    <t>景文文</t>
  </si>
  <si>
    <t>1990-10-29</t>
  </si>
  <si>
    <t>01231121103</t>
  </si>
  <si>
    <t>45</t>
  </si>
  <si>
    <t>申雪刚</t>
  </si>
  <si>
    <t>1989-06-26</t>
  </si>
  <si>
    <t>01231121104</t>
  </si>
  <si>
    <t>46</t>
  </si>
  <si>
    <t>杨景旭</t>
  </si>
  <si>
    <t>1995-09-18</t>
  </si>
  <si>
    <t>01231121105</t>
  </si>
  <si>
    <t>47</t>
  </si>
  <si>
    <t>李晓娜</t>
  </si>
  <si>
    <t>01231121106</t>
  </si>
  <si>
    <t>河南伟嘉建筑工程有限公司</t>
  </si>
  <si>
    <t>48</t>
  </si>
  <si>
    <t>陈杰</t>
  </si>
  <si>
    <t>1991-07-18</t>
  </si>
  <si>
    <t>01231121107</t>
  </si>
  <si>
    <t>49</t>
  </si>
  <si>
    <t>郑勇</t>
  </si>
  <si>
    <t>1987-08-28</t>
  </si>
  <si>
    <t>01231121111</t>
  </si>
  <si>
    <t>50</t>
  </si>
  <si>
    <t>郎建红</t>
  </si>
  <si>
    <t>1987-08-19</t>
  </si>
  <si>
    <t>01231122001</t>
  </si>
  <si>
    <t>项目负责人</t>
  </si>
  <si>
    <t>河南善慧建筑劳务有限公司</t>
  </si>
  <si>
    <t>B</t>
  </si>
  <si>
    <t>51</t>
  </si>
  <si>
    <t>郭佳华</t>
  </si>
  <si>
    <t>01231122002</t>
  </si>
  <si>
    <t>河南贺同工程管理咨询有限公司</t>
  </si>
  <si>
    <t>52</t>
  </si>
  <si>
    <t>刘亚平</t>
  </si>
  <si>
    <t>01231122003</t>
  </si>
  <si>
    <t>棕榈生态城镇发展股份有限公司</t>
  </si>
  <si>
    <t>53</t>
  </si>
  <si>
    <t>李长河</t>
  </si>
  <si>
    <t>01231122004</t>
  </si>
  <si>
    <t>河南沐若建筑工程有限公司</t>
  </si>
  <si>
    <t>54</t>
  </si>
  <si>
    <t>顾小威</t>
  </si>
  <si>
    <t>01231122005</t>
  </si>
  <si>
    <t>中国机械工业机械工程有限公司</t>
  </si>
  <si>
    <t>55</t>
  </si>
  <si>
    <t>王全胜</t>
  </si>
  <si>
    <t>01231122006</t>
  </si>
  <si>
    <t>河南楠庆建设工程有限公司</t>
  </si>
  <si>
    <t>56</t>
  </si>
  <si>
    <t>赵琪</t>
  </si>
  <si>
    <t>01231122007</t>
  </si>
  <si>
    <t>57</t>
  </si>
  <si>
    <t>刘慧敏</t>
  </si>
  <si>
    <t>1981-11-16</t>
  </si>
  <si>
    <t>01231122008</t>
  </si>
  <si>
    <t>河南远建工程技术有限公司</t>
  </si>
  <si>
    <t>58</t>
  </si>
  <si>
    <t>张明浩</t>
  </si>
  <si>
    <t>1997-01-13</t>
  </si>
  <si>
    <t>01231122009</t>
  </si>
  <si>
    <t>郑州市政集团有限公司</t>
  </si>
  <si>
    <t>59</t>
  </si>
  <si>
    <t>宋文选</t>
  </si>
  <si>
    <t>1994-01-18</t>
  </si>
  <si>
    <t>01231122010</t>
  </si>
  <si>
    <t>60</t>
  </si>
  <si>
    <t>李少安</t>
  </si>
  <si>
    <t>1996-01-29</t>
  </si>
  <si>
    <t>01231122011</t>
  </si>
  <si>
    <t>61</t>
  </si>
  <si>
    <t>邢天梦</t>
  </si>
  <si>
    <t>1990-12-26</t>
  </si>
  <si>
    <t>01231122012</t>
  </si>
  <si>
    <t>62</t>
  </si>
  <si>
    <t>金国庆</t>
  </si>
  <si>
    <t>1991-06-16</t>
  </si>
  <si>
    <t>01231122013</t>
  </si>
  <si>
    <t>63</t>
  </si>
  <si>
    <t>李新建</t>
  </si>
  <si>
    <t>1967-05-10</t>
  </si>
  <si>
    <t>01231122014</t>
  </si>
  <si>
    <t>中铁七局集团有限公司</t>
  </si>
  <si>
    <t>64</t>
  </si>
  <si>
    <t>李兆珩</t>
  </si>
  <si>
    <t>01231122015</t>
  </si>
  <si>
    <t>65</t>
  </si>
  <si>
    <t>王珍</t>
  </si>
  <si>
    <t>1991-05-22</t>
  </si>
  <si>
    <t>01231122016</t>
  </si>
  <si>
    <t>河南勇威特种设备有限公司</t>
  </si>
  <si>
    <t>66</t>
  </si>
  <si>
    <t>井一铭</t>
  </si>
  <si>
    <t>2000-05-16</t>
  </si>
  <si>
    <t>01231122017</t>
  </si>
  <si>
    <t>河南省建设集团有限公司</t>
  </si>
  <si>
    <t>67</t>
  </si>
  <si>
    <t>常欢欢</t>
  </si>
  <si>
    <t>1983-12-10</t>
  </si>
  <si>
    <t>01231122018</t>
  </si>
  <si>
    <t>68</t>
  </si>
  <si>
    <t>尉娜</t>
  </si>
  <si>
    <t>1975-11-22</t>
  </si>
  <si>
    <t>01231122019</t>
  </si>
  <si>
    <t>69</t>
  </si>
  <si>
    <t>李琳</t>
  </si>
  <si>
    <t>1989-02-12</t>
  </si>
  <si>
    <t>01231122020</t>
  </si>
  <si>
    <t>天然建工集团有限公司</t>
  </si>
  <si>
    <t>70</t>
  </si>
  <si>
    <t>刘丹华</t>
  </si>
  <si>
    <t>01231122021</t>
  </si>
  <si>
    <t>中国有色金属工业第六冶金建设有限公司</t>
  </si>
  <si>
    <t>71</t>
  </si>
  <si>
    <t>范以峰</t>
  </si>
  <si>
    <t>1990-09-08</t>
  </si>
  <si>
    <t>01231122022</t>
  </si>
  <si>
    <t>河南恒生建筑劳务有限公司</t>
  </si>
  <si>
    <t>72</t>
  </si>
  <si>
    <t>王雅柠</t>
  </si>
  <si>
    <t>1994-11-25</t>
  </si>
  <si>
    <t>01231122023</t>
  </si>
  <si>
    <t>安阳市腾达市政建设有限责任公司</t>
  </si>
  <si>
    <t>73</t>
  </si>
  <si>
    <t>陈付奇</t>
  </si>
  <si>
    <t>01231122024</t>
  </si>
  <si>
    <t>河南省桐柏县淮安建筑有限公司</t>
  </si>
  <si>
    <t>74</t>
  </si>
  <si>
    <t>高电欣</t>
  </si>
  <si>
    <t>1988-01-20</t>
  </si>
  <si>
    <t>01231122025</t>
  </si>
  <si>
    <t>75</t>
  </si>
  <si>
    <t>李文举</t>
  </si>
  <si>
    <t>1982-08-10</t>
  </si>
  <si>
    <t>01231122026</t>
  </si>
  <si>
    <t>76</t>
  </si>
  <si>
    <t>陈晓丽</t>
  </si>
  <si>
    <t>1987-08-20</t>
  </si>
  <si>
    <t>01231123001</t>
  </si>
  <si>
    <t>专职安全员</t>
  </si>
  <si>
    <t>C3</t>
  </si>
  <si>
    <t>77</t>
  </si>
  <si>
    <t>倪海燕</t>
  </si>
  <si>
    <t>01231123003</t>
  </si>
  <si>
    <t>78</t>
  </si>
  <si>
    <t>侯海涛</t>
  </si>
  <si>
    <t>01231123006</t>
  </si>
  <si>
    <t>79</t>
  </si>
  <si>
    <t>陈琪</t>
  </si>
  <si>
    <t>01231123007</t>
  </si>
  <si>
    <t>80</t>
  </si>
  <si>
    <t>吕悠然</t>
  </si>
  <si>
    <t>01231123010</t>
  </si>
  <si>
    <t>81</t>
  </si>
  <si>
    <t>袁鹏</t>
  </si>
  <si>
    <t>01231123011</t>
  </si>
  <si>
    <t>82</t>
  </si>
  <si>
    <t>张瑾</t>
  </si>
  <si>
    <t>01231123012</t>
  </si>
  <si>
    <t>83</t>
  </si>
  <si>
    <t>赵国强</t>
  </si>
  <si>
    <t>01231123013</t>
  </si>
  <si>
    <t>84</t>
  </si>
  <si>
    <t>陈汝青</t>
  </si>
  <si>
    <t>01231123015</t>
  </si>
  <si>
    <t>85</t>
  </si>
  <si>
    <t>李炳源</t>
  </si>
  <si>
    <t>01231123017</t>
  </si>
  <si>
    <t>86</t>
  </si>
  <si>
    <t>施政</t>
  </si>
  <si>
    <t>01231123018</t>
  </si>
  <si>
    <t>87</t>
  </si>
  <si>
    <t>刘凯</t>
  </si>
  <si>
    <t>01231123020</t>
  </si>
  <si>
    <t>88</t>
  </si>
  <si>
    <t>袁爱辉</t>
  </si>
  <si>
    <t>01231123021</t>
  </si>
  <si>
    <t>89</t>
  </si>
  <si>
    <t>孙建洪</t>
  </si>
  <si>
    <t>01231123022</t>
  </si>
  <si>
    <t>90</t>
  </si>
  <si>
    <t>费菊花</t>
  </si>
  <si>
    <t>01231123023</t>
  </si>
  <si>
    <t>91</t>
  </si>
  <si>
    <t>高顺银</t>
  </si>
  <si>
    <t>01231123025</t>
  </si>
  <si>
    <t>高创建工股份有限公司</t>
  </si>
  <si>
    <t>92</t>
  </si>
  <si>
    <t>张喜东</t>
  </si>
  <si>
    <t>1968-06-29</t>
  </si>
  <si>
    <t>01231123027</t>
  </si>
  <si>
    <t>93</t>
  </si>
  <si>
    <t>陈龙兴</t>
  </si>
  <si>
    <t>1994-02-02</t>
  </si>
  <si>
    <t>01231123028</t>
  </si>
  <si>
    <t>94</t>
  </si>
  <si>
    <t>陈梦梦</t>
  </si>
  <si>
    <t>1991-02-05</t>
  </si>
  <si>
    <t>01231123029</t>
  </si>
  <si>
    <t>95</t>
  </si>
  <si>
    <t>李咏</t>
  </si>
  <si>
    <t>1970-05-09</t>
  </si>
  <si>
    <t>01231123030</t>
  </si>
  <si>
    <t>96</t>
  </si>
  <si>
    <t>李怀金</t>
  </si>
  <si>
    <t>1976-05-05</t>
  </si>
  <si>
    <t>01231123032</t>
  </si>
  <si>
    <t>河南振树建筑工程有限公司</t>
  </si>
  <si>
    <t>97</t>
  </si>
  <si>
    <t>冯惠</t>
  </si>
  <si>
    <t>01231123033</t>
  </si>
  <si>
    <t>河南轩尔晟建设工程有限公司</t>
  </si>
  <si>
    <t>98</t>
  </si>
  <si>
    <t>陈钢</t>
  </si>
  <si>
    <t>01231123034</t>
  </si>
  <si>
    <t>99</t>
  </si>
  <si>
    <t>杨金玉</t>
  </si>
  <si>
    <t>01231123035</t>
  </si>
  <si>
    <t>100</t>
  </si>
  <si>
    <t>钟端阳</t>
  </si>
  <si>
    <t>01231123036</t>
  </si>
  <si>
    <t>101</t>
  </si>
  <si>
    <t>高晨</t>
  </si>
  <si>
    <t>1986-03-28</t>
  </si>
  <si>
    <t>01231123037</t>
  </si>
  <si>
    <t>102</t>
  </si>
  <si>
    <t>刘成峰</t>
  </si>
  <si>
    <t>1990-01-12</t>
  </si>
  <si>
    <t>01231123038</t>
  </si>
  <si>
    <t>河南科达东大国际工程有限公司</t>
  </si>
  <si>
    <t>103</t>
  </si>
  <si>
    <t>姜涛</t>
  </si>
  <si>
    <t>01231123039</t>
  </si>
  <si>
    <t>104</t>
  </si>
  <si>
    <t>王博</t>
  </si>
  <si>
    <t>01231123040</t>
  </si>
  <si>
    <t>105</t>
  </si>
  <si>
    <t>李泽昆</t>
  </si>
  <si>
    <t>01231123043</t>
  </si>
  <si>
    <t>河南筑巢建筑工程有限公司</t>
  </si>
  <si>
    <t>106</t>
  </si>
  <si>
    <t>杜书静</t>
  </si>
  <si>
    <t>01231123044</t>
  </si>
  <si>
    <t>107</t>
  </si>
  <si>
    <t>井元华</t>
  </si>
  <si>
    <t>01231123045</t>
  </si>
  <si>
    <t>108</t>
  </si>
  <si>
    <t>冯慧彤</t>
  </si>
  <si>
    <t>1989-09-08</t>
  </si>
  <si>
    <t>01231123048</t>
  </si>
  <si>
    <t>109</t>
  </si>
  <si>
    <t>张茜</t>
  </si>
  <si>
    <t>01231123049</t>
  </si>
  <si>
    <t>110</t>
  </si>
  <si>
    <t>张坤</t>
  </si>
  <si>
    <t>01231123050</t>
  </si>
  <si>
    <t>111</t>
  </si>
  <si>
    <t>申学</t>
  </si>
  <si>
    <t>1990-12-27</t>
  </si>
  <si>
    <t>01231123052</t>
  </si>
  <si>
    <t>河南阳武建筑工程有限公司</t>
  </si>
  <si>
    <t>112</t>
  </si>
  <si>
    <t>崔锴</t>
  </si>
  <si>
    <t>1999-09-26</t>
  </si>
  <si>
    <t>01231123053</t>
  </si>
  <si>
    <t>河南省灏川建设工程有限公司</t>
  </si>
  <si>
    <t>113</t>
  </si>
  <si>
    <t>陈晓佳</t>
  </si>
  <si>
    <t>1989-09-15</t>
  </si>
  <si>
    <t>01231123054</t>
  </si>
  <si>
    <t>河南福池建筑工程有限公司</t>
  </si>
  <si>
    <t>114</t>
  </si>
  <si>
    <t>杨富强</t>
  </si>
  <si>
    <t>1990-04-08</t>
  </si>
  <si>
    <t>01231123055</t>
  </si>
  <si>
    <t>115</t>
  </si>
  <si>
    <t>宁燕歌</t>
  </si>
  <si>
    <t>1981-04-27</t>
  </si>
  <si>
    <t>01231123056</t>
  </si>
  <si>
    <t>116</t>
  </si>
  <si>
    <t>于贯军</t>
  </si>
  <si>
    <t>01231123057</t>
  </si>
  <si>
    <t>河南启申建筑工程有限公司</t>
  </si>
  <si>
    <t>117</t>
  </si>
  <si>
    <t>刘敬芬</t>
  </si>
  <si>
    <t>1989-03-09</t>
  </si>
  <si>
    <t>01231123059</t>
  </si>
  <si>
    <t>118</t>
  </si>
  <si>
    <t>李海彬</t>
  </si>
  <si>
    <t>1986-07-18</t>
  </si>
  <si>
    <t>01231123064</t>
  </si>
  <si>
    <t>河南全筑建设工程集团有限公司</t>
  </si>
  <si>
    <t>119</t>
  </si>
  <si>
    <t>孔令飞</t>
  </si>
  <si>
    <t>1991-02-18</t>
  </si>
  <si>
    <t>01231123071</t>
  </si>
  <si>
    <t>120</t>
  </si>
  <si>
    <t>张旭</t>
  </si>
  <si>
    <t>1996-09-11</t>
  </si>
  <si>
    <t>01231123075</t>
  </si>
  <si>
    <t>121</t>
  </si>
  <si>
    <t>剧红焕</t>
  </si>
  <si>
    <t>1989-02-23</t>
  </si>
  <si>
    <t>01231123079</t>
  </si>
  <si>
    <t>122</t>
  </si>
  <si>
    <t>陈华静</t>
  </si>
  <si>
    <t>01231123087</t>
  </si>
  <si>
    <t>123</t>
  </si>
  <si>
    <t>行建平</t>
  </si>
  <si>
    <t>01231123088</t>
  </si>
  <si>
    <t>124</t>
  </si>
  <si>
    <t>侯柯</t>
  </si>
  <si>
    <t>01231123089</t>
  </si>
  <si>
    <t>125</t>
  </si>
  <si>
    <t>岳文荣</t>
  </si>
  <si>
    <t>2001-05-01</t>
  </si>
  <si>
    <t>01231123091</t>
  </si>
  <si>
    <t>126</t>
  </si>
  <si>
    <t>常浩</t>
  </si>
  <si>
    <t>1972-03-29</t>
  </si>
  <si>
    <t>01231123101</t>
  </si>
  <si>
    <t>127</t>
  </si>
  <si>
    <t>胡亚斌</t>
  </si>
  <si>
    <t>1991-11-07</t>
  </si>
  <si>
    <t>01231123107</t>
  </si>
  <si>
    <t>128</t>
  </si>
  <si>
    <t>张珍珍</t>
  </si>
  <si>
    <t>01231123108</t>
  </si>
  <si>
    <t>129</t>
  </si>
  <si>
    <t>赵乙敬</t>
  </si>
  <si>
    <t>01231123109</t>
  </si>
  <si>
    <t>130</t>
  </si>
  <si>
    <t>郑毅</t>
  </si>
  <si>
    <t>01231123111</t>
  </si>
  <si>
    <t>131</t>
  </si>
  <si>
    <t>陈魁</t>
  </si>
  <si>
    <t>01231123112</t>
  </si>
  <si>
    <t>132</t>
  </si>
  <si>
    <t>李政</t>
  </si>
  <si>
    <t>01231123113</t>
  </si>
  <si>
    <t>133</t>
  </si>
  <si>
    <t>凡蓝霞</t>
  </si>
  <si>
    <t>01231123114</t>
  </si>
  <si>
    <t>河南哲业工程有限公司</t>
  </si>
  <si>
    <t>134</t>
  </si>
  <si>
    <t>任甫生</t>
  </si>
  <si>
    <t>1966-01-20</t>
  </si>
  <si>
    <t>01231123115</t>
  </si>
  <si>
    <t>135</t>
  </si>
  <si>
    <t>耿润亭</t>
  </si>
  <si>
    <t>1965-03-15</t>
  </si>
  <si>
    <t>01231123116</t>
  </si>
  <si>
    <t>136</t>
  </si>
  <si>
    <t>李春晓</t>
  </si>
  <si>
    <t>1973-02-08</t>
  </si>
  <si>
    <t>01231123117</t>
  </si>
  <si>
    <t>137</t>
  </si>
  <si>
    <t>杨梦</t>
  </si>
  <si>
    <t>1992-09-27</t>
  </si>
  <si>
    <t>01231123118</t>
  </si>
  <si>
    <t>138</t>
  </si>
  <si>
    <t>宋秋彦</t>
  </si>
  <si>
    <t>1988-09-06</t>
  </si>
  <si>
    <t>01231123119</t>
  </si>
  <si>
    <t>139</t>
  </si>
  <si>
    <t>王保华</t>
  </si>
  <si>
    <t>1982-03-04</t>
  </si>
  <si>
    <t>01231123121</t>
  </si>
  <si>
    <t>140</t>
  </si>
  <si>
    <t>何帅鹏</t>
  </si>
  <si>
    <t>2000-10-28</t>
  </si>
  <si>
    <t>01231123122</t>
  </si>
  <si>
    <t>141</t>
  </si>
  <si>
    <t>王素</t>
  </si>
  <si>
    <t>1989-04-13</t>
  </si>
  <si>
    <t>01231123123</t>
  </si>
  <si>
    <t>142</t>
  </si>
  <si>
    <t>李高峰</t>
  </si>
  <si>
    <t>1978-11-26</t>
  </si>
  <si>
    <t>01231123124</t>
  </si>
  <si>
    <t>143</t>
  </si>
  <si>
    <t>张俊丽</t>
  </si>
  <si>
    <t>1984-11-09</t>
  </si>
  <si>
    <t>01231123127</t>
  </si>
  <si>
    <t>144</t>
  </si>
  <si>
    <t>刘堂斌</t>
  </si>
  <si>
    <t>01231123128</t>
  </si>
  <si>
    <t>145</t>
  </si>
  <si>
    <t>李冰</t>
  </si>
  <si>
    <t>01231123129</t>
  </si>
  <si>
    <t>146</t>
  </si>
  <si>
    <t>程文娜</t>
  </si>
  <si>
    <t>01231123131</t>
  </si>
  <si>
    <t>147</t>
  </si>
  <si>
    <t>胡守云</t>
  </si>
  <si>
    <t>01231123132</t>
  </si>
  <si>
    <t>148</t>
  </si>
  <si>
    <t>刘平平</t>
  </si>
  <si>
    <t>01231123134</t>
  </si>
  <si>
    <t>149</t>
  </si>
  <si>
    <t>刘欣</t>
  </si>
  <si>
    <t>1982-10-09</t>
  </si>
  <si>
    <t>01231123135</t>
  </si>
  <si>
    <t>郑州市宏盛制冷设备有限公司</t>
  </si>
  <si>
    <t>150</t>
  </si>
  <si>
    <t>贾明珠</t>
  </si>
  <si>
    <t>01231123136</t>
  </si>
  <si>
    <t>151</t>
  </si>
  <si>
    <t>王龙刚</t>
  </si>
  <si>
    <t>01231123137</t>
  </si>
  <si>
    <t>河南恒源电气科技有限公司</t>
  </si>
  <si>
    <t>152</t>
  </si>
  <si>
    <t>周军成</t>
  </si>
  <si>
    <t>01231123138</t>
  </si>
  <si>
    <t>中鼎建安集团有限公司</t>
  </si>
  <si>
    <t>153</t>
  </si>
  <si>
    <t>李洋</t>
  </si>
  <si>
    <t>1978-10-08</t>
  </si>
  <si>
    <t>01231123141</t>
  </si>
  <si>
    <t>154</t>
  </si>
  <si>
    <t>靳雷雷</t>
  </si>
  <si>
    <t>1995-01-20</t>
  </si>
  <si>
    <t>01231123142</t>
  </si>
  <si>
    <t>155</t>
  </si>
  <si>
    <t>张锐霞</t>
  </si>
  <si>
    <t>1979-07-07</t>
  </si>
  <si>
    <t>01231123143</t>
  </si>
  <si>
    <t>河南三都实业有限公司</t>
  </si>
  <si>
    <t>156</t>
  </si>
  <si>
    <t>蒲薇</t>
  </si>
  <si>
    <t>1984-09-22</t>
  </si>
  <si>
    <t>01231123144</t>
  </si>
  <si>
    <t>中铁电气化局集团第三工程有限公司信号分公司</t>
  </si>
  <si>
    <t>157</t>
  </si>
  <si>
    <t>李泽昊</t>
  </si>
  <si>
    <t>1998-01-31</t>
  </si>
  <si>
    <t>01231123145</t>
  </si>
  <si>
    <t>158</t>
  </si>
  <si>
    <t>薛文文</t>
  </si>
  <si>
    <t>1994-07-22</t>
  </si>
  <si>
    <t>01231123146</t>
  </si>
  <si>
    <t>159</t>
  </si>
  <si>
    <t>孙勇</t>
  </si>
  <si>
    <t>01231123149</t>
  </si>
  <si>
    <t>河南和之昕建筑工程有限公司</t>
  </si>
  <si>
    <t>160</t>
  </si>
  <si>
    <t>杨然</t>
  </si>
  <si>
    <t>1995-11-06</t>
  </si>
  <si>
    <t>01231123150</t>
  </si>
  <si>
    <t>161</t>
  </si>
  <si>
    <t>李孜浩</t>
  </si>
  <si>
    <t>2002-10-25</t>
  </si>
  <si>
    <t>01231123151</t>
  </si>
  <si>
    <t>河南萧特尔建设工程有限公司</t>
  </si>
  <si>
    <t>162</t>
  </si>
  <si>
    <t>王玉俭</t>
  </si>
  <si>
    <t>1985-09-03</t>
  </si>
  <si>
    <t>01231123152</t>
  </si>
  <si>
    <t>河南雅构建筑工程有限公司</t>
  </si>
  <si>
    <t>163</t>
  </si>
  <si>
    <t>张广霞</t>
  </si>
  <si>
    <t>1984-03-23</t>
  </si>
  <si>
    <t>01231123153</t>
  </si>
  <si>
    <t>164</t>
  </si>
  <si>
    <t>齐晓涵</t>
  </si>
  <si>
    <t>1994-06-14</t>
  </si>
  <si>
    <t>01231123154</t>
  </si>
  <si>
    <t>165</t>
  </si>
  <si>
    <t>张广生</t>
  </si>
  <si>
    <t>1983-06-07</t>
  </si>
  <si>
    <t>01231123156</t>
  </si>
  <si>
    <t>漯河市金博工程技术咨询有限公司</t>
  </si>
  <si>
    <t>166</t>
  </si>
  <si>
    <t>刘大伟</t>
  </si>
  <si>
    <t>01231123158</t>
  </si>
  <si>
    <t>167</t>
  </si>
  <si>
    <t>侯江威</t>
  </si>
  <si>
    <t>01231123159</t>
  </si>
  <si>
    <t>168</t>
  </si>
  <si>
    <t>董越星</t>
  </si>
  <si>
    <t>1998-02-10</t>
  </si>
  <si>
    <t>01231123160</t>
  </si>
  <si>
    <t>郑州第二市政建设集团有限公司</t>
  </si>
  <si>
    <t>169</t>
  </si>
  <si>
    <t>高伟</t>
  </si>
  <si>
    <t>1982-01-22</t>
  </si>
  <si>
    <t>01231123161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</si>
</sst>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;@"/>
  </numFmts>
  <fonts count="32">
    <font>
      <sz val="11"/>
      <color theme="1"/>
      <name val="Tahoma"/>
      <charset val="134"/>
    </font>
    <font>
      <sz val="11"/>
      <name val="Tahoma"/>
      <charset val="134"/>
    </font>
    <font>
      <sz val="10"/>
      <name val="宋体"/>
      <charset val="134"/>
      <scheme val="minor"/>
    </font>
    <font>
      <sz val="10"/>
      <name val="Tahoma"/>
      <charset val="134"/>
    </font>
    <font>
      <sz val="11"/>
      <name val="宋体"/>
      <charset val="134"/>
      <scheme val="minor"/>
    </font>
    <font>
      <b/>
      <sz val="16"/>
      <name val="方正小标宋简体"/>
      <charset val="134"/>
    </font>
    <font>
      <b/>
      <sz val="11"/>
      <name val="黑体"/>
      <charset val="134"/>
    </font>
    <font>
      <sz val="10"/>
      <name val="宋体"/>
      <charset val="134"/>
    </font>
    <font>
      <sz val="10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4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6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29" fillId="0" borderId="0"/>
    <xf numFmtId="0" fontId="9" fillId="0" borderId="0"/>
    <xf numFmtId="0" fontId="30" fillId="0" borderId="0"/>
    <xf numFmtId="0" fontId="29" fillId="0" borderId="0"/>
    <xf numFmtId="0" fontId="30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/>
    <xf numFmtId="0" fontId="31" fillId="0" borderId="0" applyBorder="0"/>
    <xf numFmtId="0" fontId="29" fillId="0" borderId="0"/>
    <xf numFmtId="0" fontId="29" fillId="0" borderId="0">
      <alignment vertical="center"/>
    </xf>
    <xf numFmtId="0" fontId="9" fillId="0" borderId="0"/>
    <xf numFmtId="0" fontId="2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/>
    <xf numFmtId="0" fontId="9" fillId="0" borderId="0"/>
    <xf numFmtId="0" fontId="9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9" fillId="0" borderId="0"/>
    <xf numFmtId="0" fontId="9" fillId="0" borderId="0"/>
    <xf numFmtId="0" fontId="30" fillId="0" borderId="0">
      <alignment vertical="center"/>
    </xf>
    <xf numFmtId="0" fontId="30" fillId="0" borderId="0">
      <alignment vertical="center"/>
    </xf>
    <xf numFmtId="0" fontId="9" fillId="0" borderId="0"/>
    <xf numFmtId="0" fontId="30" fillId="0" borderId="0"/>
    <xf numFmtId="0" fontId="29" fillId="0" borderId="0">
      <alignment vertical="center"/>
    </xf>
    <xf numFmtId="0" fontId="9" fillId="0" borderId="0">
      <alignment vertical="center"/>
    </xf>
    <xf numFmtId="0" fontId="30" fillId="0" borderId="0">
      <alignment vertical="center"/>
    </xf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>
      <alignment vertical="center"/>
    </xf>
    <xf numFmtId="0" fontId="9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/>
    <xf numFmtId="0" fontId="9" fillId="0" borderId="0"/>
    <xf numFmtId="0" fontId="30" fillId="0" borderId="0"/>
    <xf numFmtId="0" fontId="30" fillId="0" borderId="0"/>
    <xf numFmtId="0" fontId="30" fillId="0" borderId="0"/>
    <xf numFmtId="0" fontId="30" fillId="0" borderId="0"/>
  </cellStyleXfs>
  <cellXfs count="37">
    <xf numFmtId="0" fontId="0" fillId="0" borderId="0" xfId="0"/>
    <xf numFmtId="49" fontId="1" fillId="0" borderId="0" xfId="0" applyNumberFormat="1" applyFont="1" applyFill="1"/>
    <xf numFmtId="49" fontId="1" fillId="0" borderId="0" xfId="0" applyNumberFormat="1" applyFont="1" applyFill="1"/>
    <xf numFmtId="49" fontId="2" fillId="0" borderId="0" xfId="0" applyNumberFormat="1" applyFont="1" applyFill="1"/>
    <xf numFmtId="0" fontId="3" fillId="0" borderId="0" xfId="0" applyFont="1" applyFill="1"/>
    <xf numFmtId="49" fontId="4" fillId="0" borderId="0" xfId="0" applyNumberFormat="1" applyFont="1" applyFill="1"/>
    <xf numFmtId="176" fontId="4" fillId="0" borderId="0" xfId="0" applyNumberFormat="1" applyFont="1" applyFill="1"/>
    <xf numFmtId="49" fontId="5" fillId="0" borderId="0" xfId="51" applyNumberFormat="1" applyFont="1" applyFill="1" applyAlignment="1">
      <alignment horizontal="center" vertical="center"/>
    </xf>
    <xf numFmtId="49" fontId="6" fillId="0" borderId="1" xfId="94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7" fillId="0" borderId="1" xfId="77" applyNumberFormat="1" applyFont="1" applyFill="1" applyBorder="1" applyAlignment="1">
      <alignment horizontal="center" vertical="center" wrapText="1"/>
    </xf>
    <xf numFmtId="49" fontId="2" fillId="0" borderId="1" xfId="77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49" fontId="2" fillId="2" borderId="1" xfId="5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1" xfId="64" applyFont="1" applyFill="1" applyBorder="1" applyAlignment="1">
      <alignment horizontal="center" vertical="center"/>
    </xf>
    <xf numFmtId="176" fontId="2" fillId="0" borderId="1" xfId="62" applyNumberFormat="1" applyFont="1" applyFill="1" applyBorder="1" applyAlignment="1">
      <alignment horizontal="center" vertical="center" wrapText="1"/>
    </xf>
  </cellXfs>
  <cellStyles count="11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10 2 2" xfId="49"/>
    <cellStyle name="常规 26 2" xfId="50"/>
    <cellStyle name="常规 6" xfId="51"/>
    <cellStyle name="常规 26" xfId="52"/>
    <cellStyle name="常规 8 3" xfId="53"/>
    <cellStyle name="oft Excel]_x000d_&#10;Comment=The open=/f lines load custom functions into the Paste Function list._x000d_&#10;Maximized=3_x000d_&#10;AutoFormat=" xfId="54"/>
    <cellStyle name="常规 8 2" xfId="55"/>
    <cellStyle name=" 3]_x000d_&#10;Zoomed=1_x000d_&#10;Row=0_x000d_&#10;Column=0_x000d_&#10;Height=300_x000d_&#10;Width=300_x000d_&#10;FontName=細明體_x000d_&#10;FontStyle=0_x000d_&#10;FontSize=9_x000d_&#10;PrtFontName=Co" xfId="56"/>
    <cellStyle name="常规 10" xfId="57"/>
    <cellStyle name="常规 10 2" xfId="58"/>
    <cellStyle name="常规 51 5" xfId="59"/>
    <cellStyle name="0,0_x000d_&#10;NA_x000d_&#10;" xfId="60"/>
    <cellStyle name="常规 10 10 2" xfId="61"/>
    <cellStyle name="常规 11 2" xfId="62"/>
    <cellStyle name="常规 13" xfId="63"/>
    <cellStyle name="常规 11" xfId="64"/>
    <cellStyle name="常规 15" xfId="65"/>
    <cellStyle name="常规 11 4" xfId="66"/>
    <cellStyle name="常规 12 3" xfId="67"/>
    <cellStyle name="常规 14" xfId="68"/>
    <cellStyle name="常规 14 2" xfId="69"/>
    <cellStyle name="常规 16" xfId="70"/>
    <cellStyle name="常规 17" xfId="71"/>
    <cellStyle name="常规 18" xfId="72"/>
    <cellStyle name="常规 23" xfId="73"/>
    <cellStyle name="常规 18 8 3" xfId="74"/>
    <cellStyle name="常规 18 8 3 2" xfId="75"/>
    <cellStyle name="常规 19" xfId="76"/>
    <cellStyle name="常规 2" xfId="77"/>
    <cellStyle name="常规 2 2" xfId="78"/>
    <cellStyle name="常规 2 2 2 2 4" xfId="79"/>
    <cellStyle name="常规 2 2 3" xfId="80"/>
    <cellStyle name="常规 2 2 3 2" xfId="81"/>
    <cellStyle name="常规 2 2 6" xfId="82"/>
    <cellStyle name="常规 2 3" xfId="83"/>
    <cellStyle name="常规 2 4" xfId="84"/>
    <cellStyle name="常规 2 5" xfId="85"/>
    <cellStyle name="常规 2 6" xfId="86"/>
    <cellStyle name="常规 23 2" xfId="87"/>
    <cellStyle name="常规 27" xfId="88"/>
    <cellStyle name="常规 27 2" xfId="89"/>
    <cellStyle name="常规 3" xfId="90"/>
    <cellStyle name="常规 3 2" xfId="91"/>
    <cellStyle name="常规 4" xfId="92"/>
    <cellStyle name="常规 4 2" xfId="93"/>
    <cellStyle name="常规 4 3" xfId="94"/>
    <cellStyle name="常规 5" xfId="95"/>
    <cellStyle name="常规 51 5 2" xfId="96"/>
    <cellStyle name="常规 59" xfId="97"/>
    <cellStyle name="常规 59 2" xfId="98"/>
    <cellStyle name="常规 59 2 2" xfId="99"/>
    <cellStyle name="常规 59 3" xfId="100"/>
    <cellStyle name="常规 6 2" xfId="101"/>
    <cellStyle name="常规 6 3" xfId="102"/>
    <cellStyle name="常规 7" xfId="103"/>
    <cellStyle name="常规 8" xfId="104"/>
    <cellStyle name="常规 8 17" xfId="105"/>
    <cellStyle name="常规 8 17 2" xfId="106"/>
    <cellStyle name="常规 8 2 13" xfId="107"/>
    <cellStyle name="常规 8 2 2" xfId="108"/>
    <cellStyle name="常规 9" xfId="109"/>
    <cellStyle name="oft Excel]&#13;&#10;Comment=The open=/f lines load custom functions into the Paste Function list.&#13;&#10;Maximized=3&#13;&#10;AutoFormat=" xfId="110"/>
    <cellStyle name=" 3]&#13;&#10;Zoomed=1&#13;&#10;Row=0&#13;&#10;Column=0&#13;&#10;Height=300&#13;&#10;Width=300&#13;&#10;FontName=細明體&#13;&#10;FontStyle=0&#13;&#10;FontSize=9&#13;&#10;PrtFontName=Co" xfId="111"/>
    <cellStyle name="oft Excel]&#13;&#10;Comment=The open=/f lines load custom functions into the Paste Function list.&#13;&#10;Maximized=3&#13;&#10;AutoFormat= 49" xfId="112"/>
    <cellStyle name="常规 2 2 10 2" xfId="113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B0F0"/>
      <color rgb="00FF0000"/>
      <color rgb="00FFFF00"/>
      <color rgb="0092D05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1"/>
  <sheetViews>
    <sheetView tabSelected="1" workbookViewId="0">
      <selection activeCell="G9" sqref="G9"/>
    </sheetView>
  </sheetViews>
  <sheetFormatPr defaultColWidth="9" defaultRowHeight="23.45" customHeight="1"/>
  <cols>
    <col min="1" max="1" width="4.625" style="5" customWidth="1"/>
    <col min="2" max="2" width="7.125" style="5" customWidth="1"/>
    <col min="3" max="3" width="4.625" style="5" customWidth="1"/>
    <col min="4" max="4" width="10.125" style="6" customWidth="1"/>
    <col min="5" max="5" width="10.25" style="5" customWidth="1"/>
    <col min="6" max="6" width="9.5" style="5" customWidth="1"/>
    <col min="7" max="7" width="34.75" style="5" customWidth="1"/>
    <col min="8" max="8" width="4.625" style="5" customWidth="1"/>
    <col min="9" max="9" width="18.5" style="5" customWidth="1"/>
    <col min="10" max="10" width="6.25" style="5" customWidth="1"/>
    <col min="11" max="16356" width="8.75" style="5"/>
    <col min="16357" max="16384" width="9" style="5"/>
  </cols>
  <sheetData>
    <row r="1" s="1" customFormat="1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2" customFormat="1" ht="32.1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="3" customFormat="1" ht="17" customHeight="1" spans="1:10">
      <c r="A3" s="9" t="s">
        <v>11</v>
      </c>
      <c r="B3" s="10" t="s">
        <v>12</v>
      </c>
      <c r="C3" s="10" t="s">
        <v>13</v>
      </c>
      <c r="D3" s="11" t="s">
        <v>14</v>
      </c>
      <c r="E3" s="12" t="s">
        <v>15</v>
      </c>
      <c r="F3" s="10" t="s">
        <v>16</v>
      </c>
      <c r="G3" s="12" t="s">
        <v>17</v>
      </c>
      <c r="H3" s="12" t="s">
        <v>18</v>
      </c>
      <c r="I3" s="13" t="s">
        <v>19</v>
      </c>
      <c r="J3" s="26" t="s">
        <v>20</v>
      </c>
    </row>
    <row r="4" s="3" customFormat="1" ht="17" customHeight="1" spans="1:10">
      <c r="A4" s="9" t="s">
        <v>21</v>
      </c>
      <c r="B4" s="10" t="s">
        <v>22</v>
      </c>
      <c r="C4" s="10" t="s">
        <v>23</v>
      </c>
      <c r="D4" s="11" t="s">
        <v>24</v>
      </c>
      <c r="E4" s="12" t="s">
        <v>25</v>
      </c>
      <c r="F4" s="10" t="s">
        <v>16</v>
      </c>
      <c r="G4" s="12" t="s">
        <v>26</v>
      </c>
      <c r="H4" s="13" t="s">
        <v>18</v>
      </c>
      <c r="I4" s="13" t="s">
        <v>19</v>
      </c>
      <c r="J4" s="26" t="s">
        <v>20</v>
      </c>
    </row>
    <row r="5" s="3" customFormat="1" ht="17" customHeight="1" spans="1:10">
      <c r="A5" s="9" t="s">
        <v>27</v>
      </c>
      <c r="B5" s="10" t="s">
        <v>28</v>
      </c>
      <c r="C5" s="10" t="s">
        <v>23</v>
      </c>
      <c r="D5" s="11" t="s">
        <v>29</v>
      </c>
      <c r="E5" s="12" t="s">
        <v>30</v>
      </c>
      <c r="F5" s="10" t="s">
        <v>16</v>
      </c>
      <c r="G5" s="12" t="s">
        <v>31</v>
      </c>
      <c r="H5" s="12" t="s">
        <v>18</v>
      </c>
      <c r="I5" s="13" t="s">
        <v>19</v>
      </c>
      <c r="J5" s="26" t="s">
        <v>20</v>
      </c>
    </row>
    <row r="6" s="3" customFormat="1" ht="17" customHeight="1" spans="1:10">
      <c r="A6" s="9" t="s">
        <v>32</v>
      </c>
      <c r="B6" s="10" t="s">
        <v>33</v>
      </c>
      <c r="C6" s="10" t="s">
        <v>23</v>
      </c>
      <c r="D6" s="14">
        <v>33517</v>
      </c>
      <c r="E6" s="12" t="s">
        <v>34</v>
      </c>
      <c r="F6" s="10" t="s">
        <v>16</v>
      </c>
      <c r="G6" s="10" t="s">
        <v>35</v>
      </c>
      <c r="H6" s="10" t="s">
        <v>18</v>
      </c>
      <c r="I6" s="13" t="s">
        <v>19</v>
      </c>
      <c r="J6" s="26" t="s">
        <v>20</v>
      </c>
    </row>
    <row r="7" s="3" customFormat="1" ht="17" customHeight="1" spans="1:10">
      <c r="A7" s="9" t="s">
        <v>36</v>
      </c>
      <c r="B7" s="10" t="s">
        <v>37</v>
      </c>
      <c r="C7" s="10" t="s">
        <v>13</v>
      </c>
      <c r="D7" s="14">
        <v>34612</v>
      </c>
      <c r="E7" s="12" t="s">
        <v>38</v>
      </c>
      <c r="F7" s="10" t="s">
        <v>16</v>
      </c>
      <c r="G7" s="10" t="s">
        <v>35</v>
      </c>
      <c r="H7" s="10" t="s">
        <v>18</v>
      </c>
      <c r="I7" s="13" t="s">
        <v>19</v>
      </c>
      <c r="J7" s="26" t="s">
        <v>20</v>
      </c>
    </row>
    <row r="8" s="3" customFormat="1" ht="17" customHeight="1" spans="1:10">
      <c r="A8" s="9" t="s">
        <v>39</v>
      </c>
      <c r="B8" s="10" t="s">
        <v>40</v>
      </c>
      <c r="C8" s="10" t="s">
        <v>23</v>
      </c>
      <c r="D8" s="14">
        <v>34350</v>
      </c>
      <c r="E8" s="12" t="s">
        <v>41</v>
      </c>
      <c r="F8" s="10" t="s">
        <v>16</v>
      </c>
      <c r="G8" s="10" t="s">
        <v>35</v>
      </c>
      <c r="H8" s="10" t="s">
        <v>18</v>
      </c>
      <c r="I8" s="13" t="s">
        <v>19</v>
      </c>
      <c r="J8" s="26" t="s">
        <v>20</v>
      </c>
    </row>
    <row r="9" s="3" customFormat="1" ht="17" customHeight="1" spans="1:10">
      <c r="A9" s="9" t="s">
        <v>42</v>
      </c>
      <c r="B9" s="10" t="s">
        <v>43</v>
      </c>
      <c r="C9" s="10" t="s">
        <v>23</v>
      </c>
      <c r="D9" s="14">
        <v>31025</v>
      </c>
      <c r="E9" s="12" t="s">
        <v>44</v>
      </c>
      <c r="F9" s="10" t="s">
        <v>16</v>
      </c>
      <c r="G9" s="10" t="s">
        <v>35</v>
      </c>
      <c r="H9" s="10" t="s">
        <v>18</v>
      </c>
      <c r="I9" s="13" t="s">
        <v>19</v>
      </c>
      <c r="J9" s="26" t="s">
        <v>20</v>
      </c>
    </row>
    <row r="10" s="3" customFormat="1" ht="17" customHeight="1" spans="1:10">
      <c r="A10" s="9" t="s">
        <v>45</v>
      </c>
      <c r="B10" s="10" t="s">
        <v>46</v>
      </c>
      <c r="C10" s="10" t="s">
        <v>13</v>
      </c>
      <c r="D10" s="11" t="s">
        <v>47</v>
      </c>
      <c r="E10" s="12" t="s">
        <v>48</v>
      </c>
      <c r="F10" s="10" t="s">
        <v>16</v>
      </c>
      <c r="G10" s="12" t="s">
        <v>49</v>
      </c>
      <c r="H10" s="12" t="s">
        <v>18</v>
      </c>
      <c r="I10" s="13" t="s">
        <v>19</v>
      </c>
      <c r="J10" s="26" t="s">
        <v>20</v>
      </c>
    </row>
    <row r="11" s="3" customFormat="1" ht="17" customHeight="1" spans="1:10">
      <c r="A11" s="9" t="s">
        <v>50</v>
      </c>
      <c r="B11" s="9" t="s">
        <v>51</v>
      </c>
      <c r="C11" s="9" t="s">
        <v>13</v>
      </c>
      <c r="D11" s="14" t="s">
        <v>52</v>
      </c>
      <c r="E11" s="12" t="s">
        <v>53</v>
      </c>
      <c r="F11" s="10" t="s">
        <v>16</v>
      </c>
      <c r="G11" s="9" t="s">
        <v>54</v>
      </c>
      <c r="H11" s="13" t="s">
        <v>18</v>
      </c>
      <c r="I11" s="13" t="s">
        <v>19</v>
      </c>
      <c r="J11" s="26" t="s">
        <v>20</v>
      </c>
    </row>
    <row r="12" s="3" customFormat="1" ht="17" customHeight="1" spans="1:10">
      <c r="A12" s="9" t="s">
        <v>55</v>
      </c>
      <c r="B12" s="13" t="s">
        <v>56</v>
      </c>
      <c r="C12" s="13" t="s">
        <v>13</v>
      </c>
      <c r="D12" s="11">
        <v>31983</v>
      </c>
      <c r="E12" s="12" t="s">
        <v>57</v>
      </c>
      <c r="F12" s="10" t="s">
        <v>16</v>
      </c>
      <c r="G12" s="15" t="s">
        <v>58</v>
      </c>
      <c r="H12" s="13" t="s">
        <v>18</v>
      </c>
      <c r="I12" s="13" t="s">
        <v>19</v>
      </c>
      <c r="J12" s="26" t="s">
        <v>20</v>
      </c>
    </row>
    <row r="13" s="3" customFormat="1" ht="17" customHeight="1" spans="1:10">
      <c r="A13" s="9" t="s">
        <v>59</v>
      </c>
      <c r="B13" s="10" t="s">
        <v>60</v>
      </c>
      <c r="C13" s="13" t="s">
        <v>13</v>
      </c>
      <c r="D13" s="11">
        <v>29602</v>
      </c>
      <c r="E13" s="12" t="s">
        <v>61</v>
      </c>
      <c r="F13" s="10" t="s">
        <v>16</v>
      </c>
      <c r="G13" s="13" t="s">
        <v>62</v>
      </c>
      <c r="H13" s="10" t="s">
        <v>18</v>
      </c>
      <c r="I13" s="13" t="s">
        <v>19</v>
      </c>
      <c r="J13" s="26" t="s">
        <v>20</v>
      </c>
    </row>
    <row r="14" s="3" customFormat="1" ht="17" customHeight="1" spans="1:10">
      <c r="A14" s="9" t="s">
        <v>63</v>
      </c>
      <c r="B14" s="10" t="s">
        <v>64</v>
      </c>
      <c r="C14" s="10" t="s">
        <v>13</v>
      </c>
      <c r="D14" s="16" t="s">
        <v>65</v>
      </c>
      <c r="E14" s="12" t="s">
        <v>66</v>
      </c>
      <c r="F14" s="10" t="s">
        <v>16</v>
      </c>
      <c r="G14" s="12" t="s">
        <v>67</v>
      </c>
      <c r="H14" s="12" t="s">
        <v>18</v>
      </c>
      <c r="I14" s="13" t="s">
        <v>19</v>
      </c>
      <c r="J14" s="26" t="s">
        <v>20</v>
      </c>
    </row>
    <row r="15" s="3" customFormat="1" ht="17" customHeight="1" spans="1:10">
      <c r="A15" s="9" t="s">
        <v>68</v>
      </c>
      <c r="B15" s="13" t="s">
        <v>69</v>
      </c>
      <c r="C15" s="13" t="s">
        <v>13</v>
      </c>
      <c r="D15" s="11" t="s">
        <v>70</v>
      </c>
      <c r="E15" s="12" t="s">
        <v>71</v>
      </c>
      <c r="F15" s="10" t="s">
        <v>16</v>
      </c>
      <c r="G15" s="13" t="s">
        <v>72</v>
      </c>
      <c r="H15" s="10" t="s">
        <v>18</v>
      </c>
      <c r="I15" s="13" t="s">
        <v>19</v>
      </c>
      <c r="J15" s="26" t="s">
        <v>20</v>
      </c>
    </row>
    <row r="16" s="3" customFormat="1" ht="17" customHeight="1" spans="1:10">
      <c r="A16" s="9" t="s">
        <v>73</v>
      </c>
      <c r="B16" s="10" t="s">
        <v>74</v>
      </c>
      <c r="C16" s="10" t="s">
        <v>13</v>
      </c>
      <c r="D16" s="11" t="s">
        <v>75</v>
      </c>
      <c r="E16" s="12" t="s">
        <v>76</v>
      </c>
      <c r="F16" s="10" t="s">
        <v>16</v>
      </c>
      <c r="G16" s="10" t="s">
        <v>77</v>
      </c>
      <c r="H16" s="10" t="s">
        <v>18</v>
      </c>
      <c r="I16" s="13" t="s">
        <v>19</v>
      </c>
      <c r="J16" s="26" t="s">
        <v>20</v>
      </c>
    </row>
    <row r="17" s="3" customFormat="1" ht="17" customHeight="1" spans="1:10">
      <c r="A17" s="9" t="s">
        <v>78</v>
      </c>
      <c r="B17" s="10" t="s">
        <v>79</v>
      </c>
      <c r="C17" s="10" t="s">
        <v>23</v>
      </c>
      <c r="D17" s="11" t="s">
        <v>80</v>
      </c>
      <c r="E17" s="12" t="s">
        <v>81</v>
      </c>
      <c r="F17" s="10" t="s">
        <v>16</v>
      </c>
      <c r="G17" s="10" t="s">
        <v>82</v>
      </c>
      <c r="H17" s="10" t="s">
        <v>18</v>
      </c>
      <c r="I17" s="13" t="s">
        <v>19</v>
      </c>
      <c r="J17" s="26" t="s">
        <v>20</v>
      </c>
    </row>
    <row r="18" s="3" customFormat="1" ht="17" customHeight="1" spans="1:10">
      <c r="A18" s="9" t="s">
        <v>83</v>
      </c>
      <c r="B18" s="10" t="s">
        <v>84</v>
      </c>
      <c r="C18" s="10" t="s">
        <v>23</v>
      </c>
      <c r="D18" s="11" t="s">
        <v>85</v>
      </c>
      <c r="E18" s="12" t="s">
        <v>86</v>
      </c>
      <c r="F18" s="10" t="s">
        <v>16</v>
      </c>
      <c r="G18" s="10" t="s">
        <v>82</v>
      </c>
      <c r="H18" s="10" t="s">
        <v>18</v>
      </c>
      <c r="I18" s="13" t="s">
        <v>19</v>
      </c>
      <c r="J18" s="26" t="s">
        <v>20</v>
      </c>
    </row>
    <row r="19" s="3" customFormat="1" ht="17" customHeight="1" spans="1:10">
      <c r="A19" s="9" t="s">
        <v>87</v>
      </c>
      <c r="B19" s="10" t="s">
        <v>88</v>
      </c>
      <c r="C19" s="10" t="s">
        <v>23</v>
      </c>
      <c r="D19" s="14" t="s">
        <v>89</v>
      </c>
      <c r="E19" s="12" t="s">
        <v>90</v>
      </c>
      <c r="F19" s="10" t="s">
        <v>16</v>
      </c>
      <c r="G19" s="10" t="s">
        <v>82</v>
      </c>
      <c r="H19" s="10" t="s">
        <v>18</v>
      </c>
      <c r="I19" s="13" t="s">
        <v>19</v>
      </c>
      <c r="J19" s="26" t="s">
        <v>20</v>
      </c>
    </row>
    <row r="20" s="3" customFormat="1" ht="17" customHeight="1" spans="1:10">
      <c r="A20" s="9" t="s">
        <v>91</v>
      </c>
      <c r="B20" s="10" t="s">
        <v>92</v>
      </c>
      <c r="C20" s="10" t="s">
        <v>13</v>
      </c>
      <c r="D20" s="11" t="s">
        <v>93</v>
      </c>
      <c r="E20" s="12" t="s">
        <v>94</v>
      </c>
      <c r="F20" s="10" t="s">
        <v>16</v>
      </c>
      <c r="G20" s="10" t="s">
        <v>95</v>
      </c>
      <c r="H20" s="10" t="s">
        <v>18</v>
      </c>
      <c r="I20" s="13" t="s">
        <v>19</v>
      </c>
      <c r="J20" s="26" t="s">
        <v>20</v>
      </c>
    </row>
    <row r="21" s="3" customFormat="1" ht="17" customHeight="1" spans="1:10">
      <c r="A21" s="9" t="s">
        <v>96</v>
      </c>
      <c r="B21" s="10" t="s">
        <v>97</v>
      </c>
      <c r="C21" s="10" t="s">
        <v>13</v>
      </c>
      <c r="D21" s="11" t="s">
        <v>98</v>
      </c>
      <c r="E21" s="12" t="s">
        <v>99</v>
      </c>
      <c r="F21" s="10" t="s">
        <v>16</v>
      </c>
      <c r="G21" s="10" t="s">
        <v>95</v>
      </c>
      <c r="H21" s="10" t="s">
        <v>18</v>
      </c>
      <c r="I21" s="13" t="s">
        <v>19</v>
      </c>
      <c r="J21" s="26" t="s">
        <v>20</v>
      </c>
    </row>
    <row r="22" s="3" customFormat="1" ht="17" customHeight="1" spans="1:10">
      <c r="A22" s="9" t="s">
        <v>100</v>
      </c>
      <c r="B22" s="10" t="s">
        <v>101</v>
      </c>
      <c r="C22" s="10" t="s">
        <v>13</v>
      </c>
      <c r="D22" s="11" t="s">
        <v>102</v>
      </c>
      <c r="E22" s="12" t="s">
        <v>103</v>
      </c>
      <c r="F22" s="10" t="s">
        <v>16</v>
      </c>
      <c r="G22" s="10" t="s">
        <v>95</v>
      </c>
      <c r="H22" s="10" t="s">
        <v>18</v>
      </c>
      <c r="I22" s="13" t="s">
        <v>19</v>
      </c>
      <c r="J22" s="26" t="s">
        <v>20</v>
      </c>
    </row>
    <row r="23" s="3" customFormat="1" ht="17" customHeight="1" spans="1:10">
      <c r="A23" s="9" t="s">
        <v>104</v>
      </c>
      <c r="B23" s="10" t="s">
        <v>105</v>
      </c>
      <c r="C23" s="10" t="s">
        <v>23</v>
      </c>
      <c r="D23" s="11" t="s">
        <v>106</v>
      </c>
      <c r="E23" s="12" t="s">
        <v>107</v>
      </c>
      <c r="F23" s="10" t="s">
        <v>16</v>
      </c>
      <c r="G23" s="10" t="s">
        <v>95</v>
      </c>
      <c r="H23" s="10" t="s">
        <v>18</v>
      </c>
      <c r="I23" s="13" t="s">
        <v>19</v>
      </c>
      <c r="J23" s="26" t="s">
        <v>20</v>
      </c>
    </row>
    <row r="24" s="3" customFormat="1" ht="17" customHeight="1" spans="1:10">
      <c r="A24" s="9" t="s">
        <v>108</v>
      </c>
      <c r="B24" s="10" t="s">
        <v>109</v>
      </c>
      <c r="C24" s="10" t="s">
        <v>23</v>
      </c>
      <c r="D24" s="11" t="s">
        <v>110</v>
      </c>
      <c r="E24" s="12" t="s">
        <v>111</v>
      </c>
      <c r="F24" s="10" t="s">
        <v>16</v>
      </c>
      <c r="G24" s="10" t="s">
        <v>95</v>
      </c>
      <c r="H24" s="10" t="s">
        <v>18</v>
      </c>
      <c r="I24" s="13" t="s">
        <v>19</v>
      </c>
      <c r="J24" s="26" t="s">
        <v>20</v>
      </c>
    </row>
    <row r="25" s="3" customFormat="1" ht="17" customHeight="1" spans="1:10">
      <c r="A25" s="9" t="s">
        <v>112</v>
      </c>
      <c r="B25" s="10" t="s">
        <v>113</v>
      </c>
      <c r="C25" s="10" t="s">
        <v>13</v>
      </c>
      <c r="D25" s="11" t="s">
        <v>114</v>
      </c>
      <c r="E25" s="12" t="s">
        <v>115</v>
      </c>
      <c r="F25" s="10" t="s">
        <v>16</v>
      </c>
      <c r="G25" s="10" t="s">
        <v>95</v>
      </c>
      <c r="H25" s="10" t="s">
        <v>18</v>
      </c>
      <c r="I25" s="13" t="s">
        <v>19</v>
      </c>
      <c r="J25" s="26" t="s">
        <v>20</v>
      </c>
    </row>
    <row r="26" s="3" customFormat="1" ht="17" customHeight="1" spans="1:10">
      <c r="A26" s="9" t="s">
        <v>116</v>
      </c>
      <c r="B26" s="10" t="s">
        <v>117</v>
      </c>
      <c r="C26" s="10" t="s">
        <v>23</v>
      </c>
      <c r="D26" s="11" t="s">
        <v>118</v>
      </c>
      <c r="E26" s="12" t="s">
        <v>119</v>
      </c>
      <c r="F26" s="10" t="s">
        <v>16</v>
      </c>
      <c r="G26" s="10" t="s">
        <v>95</v>
      </c>
      <c r="H26" s="10" t="s">
        <v>18</v>
      </c>
      <c r="I26" s="13" t="s">
        <v>19</v>
      </c>
      <c r="J26" s="26" t="s">
        <v>20</v>
      </c>
    </row>
    <row r="27" s="3" customFormat="1" ht="17" customHeight="1" spans="1:10">
      <c r="A27" s="9" t="s">
        <v>120</v>
      </c>
      <c r="B27" s="17" t="s">
        <v>121</v>
      </c>
      <c r="C27" s="17" t="s">
        <v>13</v>
      </c>
      <c r="D27" s="18" t="s">
        <v>122</v>
      </c>
      <c r="E27" s="19" t="s">
        <v>123</v>
      </c>
      <c r="F27" s="17" t="s">
        <v>16</v>
      </c>
      <c r="G27" s="17" t="s">
        <v>124</v>
      </c>
      <c r="H27" s="17" t="s">
        <v>18</v>
      </c>
      <c r="I27" s="27" t="s">
        <v>19</v>
      </c>
      <c r="J27" s="26" t="s">
        <v>20</v>
      </c>
    </row>
    <row r="28" s="3" customFormat="1" ht="17" customHeight="1" spans="1:10">
      <c r="A28" s="9" t="s">
        <v>125</v>
      </c>
      <c r="B28" s="10" t="s">
        <v>126</v>
      </c>
      <c r="C28" s="10" t="s">
        <v>23</v>
      </c>
      <c r="D28" s="11" t="s">
        <v>127</v>
      </c>
      <c r="E28" s="19" t="s">
        <v>128</v>
      </c>
      <c r="F28" s="10" t="s">
        <v>16</v>
      </c>
      <c r="G28" s="10" t="s">
        <v>124</v>
      </c>
      <c r="H28" s="10" t="s">
        <v>18</v>
      </c>
      <c r="I28" s="13" t="s">
        <v>19</v>
      </c>
      <c r="J28" s="26" t="s">
        <v>20</v>
      </c>
    </row>
    <row r="29" s="3" customFormat="1" ht="17" customHeight="1" spans="1:10">
      <c r="A29" s="9" t="s">
        <v>129</v>
      </c>
      <c r="B29" s="10" t="s">
        <v>130</v>
      </c>
      <c r="C29" s="10" t="s">
        <v>13</v>
      </c>
      <c r="D29" s="11" t="s">
        <v>131</v>
      </c>
      <c r="E29" s="19" t="s">
        <v>132</v>
      </c>
      <c r="F29" s="10" t="s">
        <v>16</v>
      </c>
      <c r="G29" s="10" t="s">
        <v>124</v>
      </c>
      <c r="H29" s="10" t="s">
        <v>18</v>
      </c>
      <c r="I29" s="13" t="s">
        <v>19</v>
      </c>
      <c r="J29" s="26" t="s">
        <v>20</v>
      </c>
    </row>
    <row r="30" s="3" customFormat="1" ht="17" customHeight="1" spans="1:10">
      <c r="A30" s="9" t="s">
        <v>133</v>
      </c>
      <c r="B30" s="10" t="s">
        <v>134</v>
      </c>
      <c r="C30" s="10" t="s">
        <v>23</v>
      </c>
      <c r="D30" s="11" t="s">
        <v>135</v>
      </c>
      <c r="E30" s="19" t="s">
        <v>136</v>
      </c>
      <c r="F30" s="10" t="s">
        <v>16</v>
      </c>
      <c r="G30" s="10" t="s">
        <v>124</v>
      </c>
      <c r="H30" s="10" t="s">
        <v>18</v>
      </c>
      <c r="I30" s="13" t="s">
        <v>19</v>
      </c>
      <c r="J30" s="26" t="s">
        <v>20</v>
      </c>
    </row>
    <row r="31" s="3" customFormat="1" ht="17" customHeight="1" spans="1:10">
      <c r="A31" s="9" t="s">
        <v>137</v>
      </c>
      <c r="B31" s="10" t="s">
        <v>138</v>
      </c>
      <c r="C31" s="10" t="s">
        <v>23</v>
      </c>
      <c r="D31" s="11" t="s">
        <v>139</v>
      </c>
      <c r="E31" s="19" t="s">
        <v>140</v>
      </c>
      <c r="F31" s="10" t="s">
        <v>16</v>
      </c>
      <c r="G31" s="10" t="s">
        <v>124</v>
      </c>
      <c r="H31" s="10" t="s">
        <v>18</v>
      </c>
      <c r="I31" s="13" t="s">
        <v>19</v>
      </c>
      <c r="J31" s="26" t="s">
        <v>20</v>
      </c>
    </row>
    <row r="32" s="3" customFormat="1" ht="17" customHeight="1" spans="1:10">
      <c r="A32" s="9" t="s">
        <v>141</v>
      </c>
      <c r="B32" s="10" t="s">
        <v>142</v>
      </c>
      <c r="C32" s="10" t="s">
        <v>23</v>
      </c>
      <c r="D32" s="11" t="s">
        <v>143</v>
      </c>
      <c r="E32" s="19" t="s">
        <v>144</v>
      </c>
      <c r="F32" s="10" t="s">
        <v>16</v>
      </c>
      <c r="G32" s="10" t="s">
        <v>145</v>
      </c>
      <c r="H32" s="10" t="s">
        <v>18</v>
      </c>
      <c r="I32" s="13" t="s">
        <v>19</v>
      </c>
      <c r="J32" s="26" t="s">
        <v>20</v>
      </c>
    </row>
    <row r="33" s="3" customFormat="1" ht="17" customHeight="1" spans="1:10">
      <c r="A33" s="9" t="s">
        <v>146</v>
      </c>
      <c r="B33" s="13" t="s">
        <v>147</v>
      </c>
      <c r="C33" s="13" t="s">
        <v>13</v>
      </c>
      <c r="D33" s="11" t="s">
        <v>148</v>
      </c>
      <c r="E33" s="19" t="s">
        <v>149</v>
      </c>
      <c r="F33" s="10" t="s">
        <v>16</v>
      </c>
      <c r="G33" s="10" t="s">
        <v>35</v>
      </c>
      <c r="H33" s="13" t="s">
        <v>18</v>
      </c>
      <c r="I33" s="13" t="s">
        <v>19</v>
      </c>
      <c r="J33" s="26" t="s">
        <v>20</v>
      </c>
    </row>
    <row r="34" s="3" customFormat="1" ht="17" customHeight="1" spans="1:10">
      <c r="A34" s="9" t="s">
        <v>150</v>
      </c>
      <c r="B34" s="10" t="s">
        <v>151</v>
      </c>
      <c r="C34" s="10" t="s">
        <v>13</v>
      </c>
      <c r="D34" s="16" t="s">
        <v>152</v>
      </c>
      <c r="E34" s="19" t="s">
        <v>153</v>
      </c>
      <c r="F34" s="10" t="s">
        <v>16</v>
      </c>
      <c r="G34" s="12" t="s">
        <v>154</v>
      </c>
      <c r="H34" s="12" t="s">
        <v>18</v>
      </c>
      <c r="I34" s="13" t="s">
        <v>19</v>
      </c>
      <c r="J34" s="26" t="s">
        <v>20</v>
      </c>
    </row>
    <row r="35" s="3" customFormat="1" ht="17" customHeight="1" spans="1:10">
      <c r="A35" s="9" t="s">
        <v>155</v>
      </c>
      <c r="B35" s="10" t="s">
        <v>156</v>
      </c>
      <c r="C35" s="10" t="s">
        <v>13</v>
      </c>
      <c r="D35" s="11" t="s">
        <v>157</v>
      </c>
      <c r="E35" s="19" t="s">
        <v>158</v>
      </c>
      <c r="F35" s="10" t="s">
        <v>16</v>
      </c>
      <c r="G35" s="12" t="s">
        <v>159</v>
      </c>
      <c r="H35" s="12" t="s">
        <v>18</v>
      </c>
      <c r="I35" s="13" t="s">
        <v>19</v>
      </c>
      <c r="J35" s="26" t="s">
        <v>20</v>
      </c>
    </row>
    <row r="36" s="3" customFormat="1" ht="17" customHeight="1" spans="1:10">
      <c r="A36" s="9" t="s">
        <v>160</v>
      </c>
      <c r="B36" s="10" t="s">
        <v>161</v>
      </c>
      <c r="C36" s="10" t="s">
        <v>23</v>
      </c>
      <c r="D36" s="11" t="s">
        <v>162</v>
      </c>
      <c r="E36" s="19" t="s">
        <v>163</v>
      </c>
      <c r="F36" s="10" t="s">
        <v>16</v>
      </c>
      <c r="G36" s="12" t="s">
        <v>164</v>
      </c>
      <c r="H36" s="12" t="s">
        <v>18</v>
      </c>
      <c r="I36" s="13" t="s">
        <v>19</v>
      </c>
      <c r="J36" s="26" t="s">
        <v>20</v>
      </c>
    </row>
    <row r="37" s="3" customFormat="1" ht="17" customHeight="1" spans="1:10">
      <c r="A37" s="9" t="s">
        <v>165</v>
      </c>
      <c r="B37" s="13" t="s">
        <v>166</v>
      </c>
      <c r="C37" s="13" t="s">
        <v>23</v>
      </c>
      <c r="D37" s="11">
        <v>32314</v>
      </c>
      <c r="E37" s="19" t="s">
        <v>167</v>
      </c>
      <c r="F37" s="10" t="s">
        <v>16</v>
      </c>
      <c r="G37" s="10" t="s">
        <v>168</v>
      </c>
      <c r="H37" s="13" t="s">
        <v>18</v>
      </c>
      <c r="I37" s="13" t="s">
        <v>19</v>
      </c>
      <c r="J37" s="26" t="s">
        <v>20</v>
      </c>
    </row>
    <row r="38" s="3" customFormat="1" ht="17" customHeight="1" spans="1:10">
      <c r="A38" s="9" t="s">
        <v>169</v>
      </c>
      <c r="B38" s="13" t="s">
        <v>170</v>
      </c>
      <c r="C38" s="13" t="s">
        <v>13</v>
      </c>
      <c r="D38" s="11">
        <v>25298</v>
      </c>
      <c r="E38" s="19" t="s">
        <v>171</v>
      </c>
      <c r="F38" s="10" t="s">
        <v>16</v>
      </c>
      <c r="G38" s="13" t="s">
        <v>172</v>
      </c>
      <c r="H38" s="13" t="s">
        <v>18</v>
      </c>
      <c r="I38" s="13" t="s">
        <v>19</v>
      </c>
      <c r="J38" s="26" t="s">
        <v>20</v>
      </c>
    </row>
    <row r="39" s="3" customFormat="1" ht="17" customHeight="1" spans="1:10">
      <c r="A39" s="9" t="s">
        <v>173</v>
      </c>
      <c r="B39" s="13" t="s">
        <v>174</v>
      </c>
      <c r="C39" s="13" t="s">
        <v>13</v>
      </c>
      <c r="D39" s="11">
        <v>28288</v>
      </c>
      <c r="E39" s="19" t="s">
        <v>175</v>
      </c>
      <c r="F39" s="10" t="s">
        <v>16</v>
      </c>
      <c r="G39" s="13" t="s">
        <v>176</v>
      </c>
      <c r="H39" s="13" t="s">
        <v>18</v>
      </c>
      <c r="I39" s="13" t="s">
        <v>19</v>
      </c>
      <c r="J39" s="26" t="s">
        <v>20</v>
      </c>
    </row>
    <row r="40" s="3" customFormat="1" ht="17" customHeight="1" spans="1:10">
      <c r="A40" s="9" t="s">
        <v>177</v>
      </c>
      <c r="B40" s="13" t="s">
        <v>178</v>
      </c>
      <c r="C40" s="13" t="s">
        <v>13</v>
      </c>
      <c r="D40" s="11">
        <v>34042</v>
      </c>
      <c r="E40" s="19" t="s">
        <v>179</v>
      </c>
      <c r="F40" s="10" t="s">
        <v>16</v>
      </c>
      <c r="G40" s="13" t="s">
        <v>176</v>
      </c>
      <c r="H40" s="13" t="s">
        <v>18</v>
      </c>
      <c r="I40" s="13" t="s">
        <v>19</v>
      </c>
      <c r="J40" s="26" t="s">
        <v>20</v>
      </c>
    </row>
    <row r="41" s="3" customFormat="1" ht="17" customHeight="1" spans="1:10">
      <c r="A41" s="9" t="s">
        <v>180</v>
      </c>
      <c r="B41" s="10" t="s">
        <v>181</v>
      </c>
      <c r="C41" s="10" t="s">
        <v>13</v>
      </c>
      <c r="D41" s="11" t="s">
        <v>182</v>
      </c>
      <c r="E41" s="19" t="s">
        <v>183</v>
      </c>
      <c r="F41" s="10" t="s">
        <v>16</v>
      </c>
      <c r="G41" s="12" t="s">
        <v>184</v>
      </c>
      <c r="H41" s="12" t="s">
        <v>18</v>
      </c>
      <c r="I41" s="13" t="s">
        <v>19</v>
      </c>
      <c r="J41" s="26" t="s">
        <v>20</v>
      </c>
    </row>
    <row r="42" s="3" customFormat="1" ht="17" customHeight="1" spans="1:10">
      <c r="A42" s="9" t="s">
        <v>185</v>
      </c>
      <c r="B42" s="10" t="s">
        <v>186</v>
      </c>
      <c r="C42" s="10" t="s">
        <v>13</v>
      </c>
      <c r="D42" s="11" t="s">
        <v>187</v>
      </c>
      <c r="E42" s="19" t="s">
        <v>188</v>
      </c>
      <c r="F42" s="10" t="s">
        <v>16</v>
      </c>
      <c r="G42" s="12" t="s">
        <v>184</v>
      </c>
      <c r="H42" s="12" t="s">
        <v>18</v>
      </c>
      <c r="I42" s="13" t="s">
        <v>19</v>
      </c>
      <c r="J42" s="26" t="s">
        <v>20</v>
      </c>
    </row>
    <row r="43" s="3" customFormat="1" ht="17" customHeight="1" spans="1:10">
      <c r="A43" s="9" t="s">
        <v>189</v>
      </c>
      <c r="B43" s="10" t="s">
        <v>190</v>
      </c>
      <c r="C43" s="13" t="s">
        <v>13</v>
      </c>
      <c r="D43" s="11">
        <v>33233</v>
      </c>
      <c r="E43" s="19" t="s">
        <v>191</v>
      </c>
      <c r="F43" s="10" t="s">
        <v>16</v>
      </c>
      <c r="G43" s="13" t="s">
        <v>192</v>
      </c>
      <c r="H43" s="10" t="s">
        <v>18</v>
      </c>
      <c r="I43" s="13" t="s">
        <v>19</v>
      </c>
      <c r="J43" s="26" t="s">
        <v>20</v>
      </c>
    </row>
    <row r="44" s="3" customFormat="1" ht="17" customHeight="1" spans="1:10">
      <c r="A44" s="9" t="s">
        <v>193</v>
      </c>
      <c r="B44" s="10" t="s">
        <v>194</v>
      </c>
      <c r="C44" s="10" t="s">
        <v>13</v>
      </c>
      <c r="D44" s="14" t="s">
        <v>195</v>
      </c>
      <c r="E44" s="19" t="s">
        <v>196</v>
      </c>
      <c r="F44" s="10" t="s">
        <v>16</v>
      </c>
      <c r="G44" s="10" t="s">
        <v>197</v>
      </c>
      <c r="H44" s="10" t="s">
        <v>18</v>
      </c>
      <c r="I44" s="13" t="s">
        <v>19</v>
      </c>
      <c r="J44" s="26" t="s">
        <v>20</v>
      </c>
    </row>
    <row r="45" s="3" customFormat="1" ht="17" customHeight="1" spans="1:10">
      <c r="A45" s="9" t="s">
        <v>198</v>
      </c>
      <c r="B45" s="12" t="s">
        <v>199</v>
      </c>
      <c r="C45" s="10" t="s">
        <v>23</v>
      </c>
      <c r="D45" s="20" t="s">
        <v>200</v>
      </c>
      <c r="E45" s="19" t="s">
        <v>201</v>
      </c>
      <c r="F45" s="10" t="s">
        <v>16</v>
      </c>
      <c r="G45" s="10" t="s">
        <v>197</v>
      </c>
      <c r="H45" s="10" t="s">
        <v>18</v>
      </c>
      <c r="I45" s="28" t="s">
        <v>19</v>
      </c>
      <c r="J45" s="26" t="s">
        <v>20</v>
      </c>
    </row>
    <row r="46" s="3" customFormat="1" ht="17" customHeight="1" spans="1:10">
      <c r="A46" s="9" t="s">
        <v>202</v>
      </c>
      <c r="B46" s="12" t="s">
        <v>203</v>
      </c>
      <c r="C46" s="10" t="s">
        <v>13</v>
      </c>
      <c r="D46" s="20" t="s">
        <v>204</v>
      </c>
      <c r="E46" s="19" t="s">
        <v>205</v>
      </c>
      <c r="F46" s="10" t="s">
        <v>16</v>
      </c>
      <c r="G46" s="10" t="s">
        <v>197</v>
      </c>
      <c r="H46" s="10" t="s">
        <v>18</v>
      </c>
      <c r="I46" s="13" t="s">
        <v>19</v>
      </c>
      <c r="J46" s="26" t="s">
        <v>20</v>
      </c>
    </row>
    <row r="47" s="3" customFormat="1" ht="17" customHeight="1" spans="1:10">
      <c r="A47" s="9" t="s">
        <v>206</v>
      </c>
      <c r="B47" s="12" t="s">
        <v>207</v>
      </c>
      <c r="C47" s="10" t="s">
        <v>13</v>
      </c>
      <c r="D47" s="20" t="s">
        <v>208</v>
      </c>
      <c r="E47" s="19" t="s">
        <v>209</v>
      </c>
      <c r="F47" s="10" t="s">
        <v>16</v>
      </c>
      <c r="G47" s="10" t="s">
        <v>197</v>
      </c>
      <c r="H47" s="10" t="s">
        <v>18</v>
      </c>
      <c r="I47" s="13" t="s">
        <v>19</v>
      </c>
      <c r="J47" s="26" t="s">
        <v>20</v>
      </c>
    </row>
    <row r="48" s="3" customFormat="1" ht="17" customHeight="1" spans="1:10">
      <c r="A48" s="9" t="s">
        <v>210</v>
      </c>
      <c r="B48" s="12" t="s">
        <v>211</v>
      </c>
      <c r="C48" s="10" t="s">
        <v>13</v>
      </c>
      <c r="D48" s="20" t="s">
        <v>212</v>
      </c>
      <c r="E48" s="19" t="s">
        <v>213</v>
      </c>
      <c r="F48" s="10" t="s">
        <v>16</v>
      </c>
      <c r="G48" s="10" t="s">
        <v>197</v>
      </c>
      <c r="H48" s="10" t="s">
        <v>18</v>
      </c>
      <c r="I48" s="13" t="s">
        <v>19</v>
      </c>
      <c r="J48" s="26" t="s">
        <v>20</v>
      </c>
    </row>
    <row r="49" s="3" customFormat="1" ht="17" customHeight="1" spans="1:10">
      <c r="A49" s="9" t="s">
        <v>214</v>
      </c>
      <c r="B49" s="21" t="s">
        <v>215</v>
      </c>
      <c r="C49" s="22" t="s">
        <v>23</v>
      </c>
      <c r="D49" s="14">
        <v>31729</v>
      </c>
      <c r="E49" s="19" t="s">
        <v>216</v>
      </c>
      <c r="F49" s="10" t="s">
        <v>16</v>
      </c>
      <c r="G49" s="22" t="s">
        <v>217</v>
      </c>
      <c r="H49" s="22" t="s">
        <v>18</v>
      </c>
      <c r="I49" s="13" t="s">
        <v>19</v>
      </c>
      <c r="J49" s="26" t="s">
        <v>20</v>
      </c>
    </row>
    <row r="50" s="3" customFormat="1" ht="17" customHeight="1" spans="1:10">
      <c r="A50" s="9" t="s">
        <v>218</v>
      </c>
      <c r="B50" s="10" t="s">
        <v>219</v>
      </c>
      <c r="C50" s="10" t="s">
        <v>13</v>
      </c>
      <c r="D50" s="23" t="s">
        <v>220</v>
      </c>
      <c r="E50" s="19" t="s">
        <v>221</v>
      </c>
      <c r="F50" s="10" t="s">
        <v>16</v>
      </c>
      <c r="G50" s="12" t="s">
        <v>217</v>
      </c>
      <c r="H50" s="12" t="s">
        <v>18</v>
      </c>
      <c r="I50" s="13" t="s">
        <v>19</v>
      </c>
      <c r="J50" s="26" t="s">
        <v>20</v>
      </c>
    </row>
    <row r="51" s="4" customFormat="1" ht="15" customHeight="1" spans="1:10">
      <c r="A51" s="9" t="s">
        <v>222</v>
      </c>
      <c r="B51" s="10" t="s">
        <v>223</v>
      </c>
      <c r="C51" s="10" t="s">
        <v>13</v>
      </c>
      <c r="D51" s="11" t="s">
        <v>224</v>
      </c>
      <c r="E51" s="19" t="s">
        <v>225</v>
      </c>
      <c r="F51" s="10" t="s">
        <v>16</v>
      </c>
      <c r="G51" s="12" t="s">
        <v>95</v>
      </c>
      <c r="H51" s="12" t="s">
        <v>18</v>
      </c>
      <c r="I51" s="13" t="s">
        <v>19</v>
      </c>
      <c r="J51" s="26" t="s">
        <v>20</v>
      </c>
    </row>
    <row r="52" s="3" customFormat="1" ht="17" customHeight="1" spans="1:10">
      <c r="A52" s="9" t="s">
        <v>226</v>
      </c>
      <c r="B52" s="10" t="s">
        <v>227</v>
      </c>
      <c r="C52" s="10" t="s">
        <v>23</v>
      </c>
      <c r="D52" s="16" t="s">
        <v>228</v>
      </c>
      <c r="E52" s="19" t="s">
        <v>229</v>
      </c>
      <c r="F52" s="10" t="s">
        <v>230</v>
      </c>
      <c r="G52" s="12" t="s">
        <v>231</v>
      </c>
      <c r="H52" s="12" t="s">
        <v>232</v>
      </c>
      <c r="I52" s="13" t="s">
        <v>19</v>
      </c>
      <c r="J52" s="26" t="s">
        <v>20</v>
      </c>
    </row>
    <row r="53" s="3" customFormat="1" ht="17" customHeight="1" spans="1:10">
      <c r="A53" s="9" t="s">
        <v>233</v>
      </c>
      <c r="B53" s="24" t="s">
        <v>234</v>
      </c>
      <c r="C53" s="10" t="s">
        <v>23</v>
      </c>
      <c r="D53" s="20">
        <v>36192</v>
      </c>
      <c r="E53" s="19" t="s">
        <v>235</v>
      </c>
      <c r="F53" s="10" t="s">
        <v>230</v>
      </c>
      <c r="G53" s="13" t="s">
        <v>236</v>
      </c>
      <c r="H53" s="12" t="s">
        <v>232</v>
      </c>
      <c r="I53" s="13" t="s">
        <v>19</v>
      </c>
      <c r="J53" s="26" t="s">
        <v>20</v>
      </c>
    </row>
    <row r="54" s="3" customFormat="1" ht="17" customHeight="1" spans="1:10">
      <c r="A54" s="9" t="s">
        <v>237</v>
      </c>
      <c r="B54" s="24" t="s">
        <v>238</v>
      </c>
      <c r="C54" s="24" t="s">
        <v>23</v>
      </c>
      <c r="D54" s="20">
        <v>34012</v>
      </c>
      <c r="E54" s="19" t="s">
        <v>239</v>
      </c>
      <c r="F54" s="10" t="s">
        <v>230</v>
      </c>
      <c r="G54" s="24" t="s">
        <v>240</v>
      </c>
      <c r="H54" s="24" t="s">
        <v>232</v>
      </c>
      <c r="I54" s="13" t="s">
        <v>19</v>
      </c>
      <c r="J54" s="26" t="s">
        <v>20</v>
      </c>
    </row>
    <row r="55" s="3" customFormat="1" ht="17" customHeight="1" spans="1:10">
      <c r="A55" s="9" t="s">
        <v>241</v>
      </c>
      <c r="B55" s="10" t="s">
        <v>242</v>
      </c>
      <c r="C55" s="13" t="s">
        <v>13</v>
      </c>
      <c r="D55" s="11">
        <v>30228</v>
      </c>
      <c r="E55" s="19" t="s">
        <v>243</v>
      </c>
      <c r="F55" s="10" t="s">
        <v>230</v>
      </c>
      <c r="G55" s="13" t="s">
        <v>244</v>
      </c>
      <c r="H55" s="10" t="s">
        <v>232</v>
      </c>
      <c r="I55" s="13" t="s">
        <v>19</v>
      </c>
      <c r="J55" s="26" t="s">
        <v>20</v>
      </c>
    </row>
    <row r="56" s="3" customFormat="1" ht="17" customHeight="1" spans="1:10">
      <c r="A56" s="9" t="s">
        <v>245</v>
      </c>
      <c r="B56" s="12" t="s">
        <v>246</v>
      </c>
      <c r="C56" s="12" t="s">
        <v>13</v>
      </c>
      <c r="D56" s="25">
        <v>33033</v>
      </c>
      <c r="E56" s="19" t="s">
        <v>247</v>
      </c>
      <c r="F56" s="10" t="s">
        <v>230</v>
      </c>
      <c r="G56" s="12" t="s">
        <v>248</v>
      </c>
      <c r="H56" s="12" t="s">
        <v>232</v>
      </c>
      <c r="I56" s="13" t="s">
        <v>19</v>
      </c>
      <c r="J56" s="26" t="s">
        <v>20</v>
      </c>
    </row>
    <row r="57" s="3" customFormat="1" ht="17" customHeight="1" spans="1:10">
      <c r="A57" s="9" t="s">
        <v>249</v>
      </c>
      <c r="B57" s="13" t="s">
        <v>250</v>
      </c>
      <c r="C57" s="13" t="s">
        <v>13</v>
      </c>
      <c r="D57" s="11">
        <v>33552</v>
      </c>
      <c r="E57" s="19" t="s">
        <v>251</v>
      </c>
      <c r="F57" s="10" t="s">
        <v>230</v>
      </c>
      <c r="G57" s="13" t="s">
        <v>252</v>
      </c>
      <c r="H57" s="12" t="s">
        <v>232</v>
      </c>
      <c r="I57" s="13" t="s">
        <v>19</v>
      </c>
      <c r="J57" s="26" t="s">
        <v>20</v>
      </c>
    </row>
    <row r="58" s="3" customFormat="1" ht="17" customHeight="1" spans="1:10">
      <c r="A58" s="9" t="s">
        <v>253</v>
      </c>
      <c r="B58" s="13" t="s">
        <v>254</v>
      </c>
      <c r="C58" s="13" t="s">
        <v>23</v>
      </c>
      <c r="D58" s="11">
        <v>32145</v>
      </c>
      <c r="E58" s="19" t="s">
        <v>255</v>
      </c>
      <c r="F58" s="10" t="s">
        <v>230</v>
      </c>
      <c r="G58" s="13" t="s">
        <v>252</v>
      </c>
      <c r="H58" s="12" t="s">
        <v>232</v>
      </c>
      <c r="I58" s="13" t="s">
        <v>19</v>
      </c>
      <c r="J58" s="26" t="s">
        <v>20</v>
      </c>
    </row>
    <row r="59" s="3" customFormat="1" ht="17" customHeight="1" spans="1:10">
      <c r="A59" s="9" t="s">
        <v>256</v>
      </c>
      <c r="B59" s="10" t="s">
        <v>257</v>
      </c>
      <c r="C59" s="10" t="s">
        <v>23</v>
      </c>
      <c r="D59" s="11" t="s">
        <v>258</v>
      </c>
      <c r="E59" s="19" t="s">
        <v>259</v>
      </c>
      <c r="F59" s="10" t="s">
        <v>230</v>
      </c>
      <c r="G59" s="12" t="s">
        <v>260</v>
      </c>
      <c r="H59" s="12" t="s">
        <v>232</v>
      </c>
      <c r="I59" s="13" t="s">
        <v>19</v>
      </c>
      <c r="J59" s="26" t="s">
        <v>20</v>
      </c>
    </row>
    <row r="60" s="3" customFormat="1" ht="17" customHeight="1" spans="1:10">
      <c r="A60" s="9" t="s">
        <v>261</v>
      </c>
      <c r="B60" s="10" t="s">
        <v>262</v>
      </c>
      <c r="C60" s="10" t="s">
        <v>13</v>
      </c>
      <c r="D60" s="11" t="s">
        <v>263</v>
      </c>
      <c r="E60" s="19" t="s">
        <v>264</v>
      </c>
      <c r="F60" s="10" t="s">
        <v>230</v>
      </c>
      <c r="G60" s="12" t="s">
        <v>265</v>
      </c>
      <c r="H60" s="12" t="s">
        <v>232</v>
      </c>
      <c r="I60" s="13" t="s">
        <v>19</v>
      </c>
      <c r="J60" s="26" t="s">
        <v>20</v>
      </c>
    </row>
    <row r="61" s="3" customFormat="1" ht="17" customHeight="1" spans="1:10">
      <c r="A61" s="9" t="s">
        <v>266</v>
      </c>
      <c r="B61" s="10" t="s">
        <v>267</v>
      </c>
      <c r="C61" s="10" t="s">
        <v>13</v>
      </c>
      <c r="D61" s="11" t="s">
        <v>268</v>
      </c>
      <c r="E61" s="19" t="s">
        <v>269</v>
      </c>
      <c r="F61" s="10" t="s">
        <v>230</v>
      </c>
      <c r="G61" s="12" t="s">
        <v>265</v>
      </c>
      <c r="H61" s="12" t="s">
        <v>232</v>
      </c>
      <c r="I61" s="13" t="s">
        <v>19</v>
      </c>
      <c r="J61" s="26" t="s">
        <v>20</v>
      </c>
    </row>
    <row r="62" s="3" customFormat="1" ht="17" customHeight="1" spans="1:10">
      <c r="A62" s="9" t="s">
        <v>270</v>
      </c>
      <c r="B62" s="10" t="s">
        <v>271</v>
      </c>
      <c r="C62" s="10" t="s">
        <v>13</v>
      </c>
      <c r="D62" s="11" t="s">
        <v>272</v>
      </c>
      <c r="E62" s="19" t="s">
        <v>273</v>
      </c>
      <c r="F62" s="10" t="s">
        <v>230</v>
      </c>
      <c r="G62" s="12" t="s">
        <v>265</v>
      </c>
      <c r="H62" s="12" t="s">
        <v>232</v>
      </c>
      <c r="I62" s="13" t="s">
        <v>19</v>
      </c>
      <c r="J62" s="26" t="s">
        <v>20</v>
      </c>
    </row>
    <row r="63" s="3" customFormat="1" ht="17" customHeight="1" spans="1:10">
      <c r="A63" s="9" t="s">
        <v>274</v>
      </c>
      <c r="B63" s="10" t="s">
        <v>275</v>
      </c>
      <c r="C63" s="10" t="s">
        <v>23</v>
      </c>
      <c r="D63" s="11" t="s">
        <v>276</v>
      </c>
      <c r="E63" s="19" t="s">
        <v>277</v>
      </c>
      <c r="F63" s="10" t="s">
        <v>230</v>
      </c>
      <c r="G63" s="12" t="s">
        <v>265</v>
      </c>
      <c r="H63" s="12" t="s">
        <v>232</v>
      </c>
      <c r="I63" s="13" t="s">
        <v>19</v>
      </c>
      <c r="J63" s="26" t="s">
        <v>20</v>
      </c>
    </row>
    <row r="64" s="3" customFormat="1" ht="17" customHeight="1" spans="1:10">
      <c r="A64" s="9" t="s">
        <v>278</v>
      </c>
      <c r="B64" s="10" t="s">
        <v>279</v>
      </c>
      <c r="C64" s="10" t="s">
        <v>13</v>
      </c>
      <c r="D64" s="11" t="s">
        <v>280</v>
      </c>
      <c r="E64" s="19" t="s">
        <v>281</v>
      </c>
      <c r="F64" s="10" t="s">
        <v>230</v>
      </c>
      <c r="G64" s="10" t="s">
        <v>95</v>
      </c>
      <c r="H64" s="10" t="s">
        <v>232</v>
      </c>
      <c r="I64" s="13" t="s">
        <v>19</v>
      </c>
      <c r="J64" s="26" t="s">
        <v>20</v>
      </c>
    </row>
    <row r="65" s="3" customFormat="1" ht="17" customHeight="1" spans="1:10">
      <c r="A65" s="9" t="s">
        <v>282</v>
      </c>
      <c r="B65" s="29" t="s">
        <v>283</v>
      </c>
      <c r="C65" s="29" t="s">
        <v>13</v>
      </c>
      <c r="D65" s="30" t="s">
        <v>284</v>
      </c>
      <c r="E65" s="19" t="s">
        <v>285</v>
      </c>
      <c r="F65" s="10" t="s">
        <v>230</v>
      </c>
      <c r="G65" s="29" t="s">
        <v>286</v>
      </c>
      <c r="H65" s="29" t="s">
        <v>232</v>
      </c>
      <c r="I65" s="13" t="s">
        <v>19</v>
      </c>
      <c r="J65" s="26" t="s">
        <v>20</v>
      </c>
    </row>
    <row r="66" s="3" customFormat="1" ht="17" customHeight="1" spans="1:10">
      <c r="A66" s="9" t="s">
        <v>287</v>
      </c>
      <c r="B66" s="10" t="s">
        <v>288</v>
      </c>
      <c r="C66" s="10" t="s">
        <v>13</v>
      </c>
      <c r="D66" s="14">
        <v>34858</v>
      </c>
      <c r="E66" s="19" t="s">
        <v>289</v>
      </c>
      <c r="F66" s="10" t="s">
        <v>230</v>
      </c>
      <c r="G66" s="10" t="s">
        <v>154</v>
      </c>
      <c r="H66" s="10" t="s">
        <v>232</v>
      </c>
      <c r="I66" s="13" t="s">
        <v>19</v>
      </c>
      <c r="J66" s="26" t="s">
        <v>20</v>
      </c>
    </row>
    <row r="67" s="3" customFormat="1" ht="17" customHeight="1" spans="1:10">
      <c r="A67" s="9" t="s">
        <v>290</v>
      </c>
      <c r="B67" s="13" t="s">
        <v>291</v>
      </c>
      <c r="C67" s="13" t="s">
        <v>23</v>
      </c>
      <c r="D67" s="11" t="s">
        <v>292</v>
      </c>
      <c r="E67" s="19" t="s">
        <v>293</v>
      </c>
      <c r="F67" s="10" t="s">
        <v>230</v>
      </c>
      <c r="G67" s="12" t="s">
        <v>294</v>
      </c>
      <c r="H67" s="12" t="s">
        <v>232</v>
      </c>
      <c r="I67" s="13" t="s">
        <v>19</v>
      </c>
      <c r="J67" s="26" t="s">
        <v>20</v>
      </c>
    </row>
    <row r="68" s="3" customFormat="1" ht="17" customHeight="1" spans="1:10">
      <c r="A68" s="9" t="s">
        <v>295</v>
      </c>
      <c r="B68" s="10" t="s">
        <v>296</v>
      </c>
      <c r="C68" s="10" t="s">
        <v>13</v>
      </c>
      <c r="D68" s="11" t="s">
        <v>297</v>
      </c>
      <c r="E68" s="19" t="s">
        <v>298</v>
      </c>
      <c r="F68" s="10" t="s">
        <v>230</v>
      </c>
      <c r="G68" s="12" t="s">
        <v>299</v>
      </c>
      <c r="H68" s="12" t="s">
        <v>232</v>
      </c>
      <c r="I68" s="13" t="s">
        <v>19</v>
      </c>
      <c r="J68" s="26" t="s">
        <v>20</v>
      </c>
    </row>
    <row r="69" s="3" customFormat="1" ht="17" customHeight="1" spans="1:10">
      <c r="A69" s="9" t="s">
        <v>300</v>
      </c>
      <c r="B69" s="10" t="s">
        <v>301</v>
      </c>
      <c r="C69" s="10" t="s">
        <v>13</v>
      </c>
      <c r="D69" s="11" t="s">
        <v>302</v>
      </c>
      <c r="E69" s="19" t="s">
        <v>303</v>
      </c>
      <c r="F69" s="10" t="s">
        <v>230</v>
      </c>
      <c r="G69" s="12" t="s">
        <v>299</v>
      </c>
      <c r="H69" s="12" t="s">
        <v>232</v>
      </c>
      <c r="I69" s="13" t="s">
        <v>19</v>
      </c>
      <c r="J69" s="26" t="s">
        <v>20</v>
      </c>
    </row>
    <row r="70" s="3" customFormat="1" ht="17" customHeight="1" spans="1:10">
      <c r="A70" s="9" t="s">
        <v>304</v>
      </c>
      <c r="B70" s="10" t="s">
        <v>305</v>
      </c>
      <c r="C70" s="10" t="s">
        <v>23</v>
      </c>
      <c r="D70" s="11" t="s">
        <v>306</v>
      </c>
      <c r="E70" s="19" t="s">
        <v>307</v>
      </c>
      <c r="F70" s="10" t="s">
        <v>230</v>
      </c>
      <c r="G70" s="12" t="s">
        <v>299</v>
      </c>
      <c r="H70" s="12" t="s">
        <v>232</v>
      </c>
      <c r="I70" s="13" t="s">
        <v>19</v>
      </c>
      <c r="J70" s="26" t="s">
        <v>20</v>
      </c>
    </row>
    <row r="71" s="3" customFormat="1" ht="17" customHeight="1" spans="1:10">
      <c r="A71" s="9" t="s">
        <v>308</v>
      </c>
      <c r="B71" s="10" t="s">
        <v>309</v>
      </c>
      <c r="C71" s="10" t="s">
        <v>23</v>
      </c>
      <c r="D71" s="14" t="s">
        <v>310</v>
      </c>
      <c r="E71" s="19" t="s">
        <v>311</v>
      </c>
      <c r="F71" s="10" t="s">
        <v>230</v>
      </c>
      <c r="G71" s="10" t="s">
        <v>312</v>
      </c>
      <c r="H71" s="10" t="s">
        <v>232</v>
      </c>
      <c r="I71" s="13" t="s">
        <v>19</v>
      </c>
      <c r="J71" s="26" t="s">
        <v>20</v>
      </c>
    </row>
    <row r="72" s="3" customFormat="1" ht="17" customHeight="1" spans="1:10">
      <c r="A72" s="9" t="s">
        <v>313</v>
      </c>
      <c r="B72" s="12" t="s">
        <v>314</v>
      </c>
      <c r="C72" s="10" t="s">
        <v>23</v>
      </c>
      <c r="D72" s="14">
        <v>33869</v>
      </c>
      <c r="E72" s="19" t="s">
        <v>315</v>
      </c>
      <c r="F72" s="10" t="s">
        <v>230</v>
      </c>
      <c r="G72" s="10" t="s">
        <v>316</v>
      </c>
      <c r="H72" s="10" t="s">
        <v>232</v>
      </c>
      <c r="I72" s="13" t="s">
        <v>19</v>
      </c>
      <c r="J72" s="26" t="s">
        <v>20</v>
      </c>
    </row>
    <row r="73" s="3" customFormat="1" ht="17" customHeight="1" spans="1:10">
      <c r="A73" s="9" t="s">
        <v>317</v>
      </c>
      <c r="B73" s="10" t="s">
        <v>318</v>
      </c>
      <c r="C73" s="10" t="s">
        <v>13</v>
      </c>
      <c r="D73" s="11" t="s">
        <v>319</v>
      </c>
      <c r="E73" s="19" t="s">
        <v>320</v>
      </c>
      <c r="F73" s="10" t="s">
        <v>230</v>
      </c>
      <c r="G73" s="12" t="s">
        <v>321</v>
      </c>
      <c r="H73" s="12" t="s">
        <v>232</v>
      </c>
      <c r="I73" s="13" t="s">
        <v>19</v>
      </c>
      <c r="J73" s="26" t="s">
        <v>20</v>
      </c>
    </row>
    <row r="74" s="3" customFormat="1" ht="17" customHeight="1" spans="1:10">
      <c r="A74" s="9" t="s">
        <v>322</v>
      </c>
      <c r="B74" s="10" t="s">
        <v>323</v>
      </c>
      <c r="C74" s="10" t="s">
        <v>23</v>
      </c>
      <c r="D74" s="11" t="s">
        <v>324</v>
      </c>
      <c r="E74" s="19" t="s">
        <v>325</v>
      </c>
      <c r="F74" s="10" t="s">
        <v>230</v>
      </c>
      <c r="G74" s="12" t="s">
        <v>326</v>
      </c>
      <c r="H74" s="12" t="s">
        <v>232</v>
      </c>
      <c r="I74" s="13" t="s">
        <v>19</v>
      </c>
      <c r="J74" s="26" t="s">
        <v>20</v>
      </c>
    </row>
    <row r="75" s="3" customFormat="1" ht="17" customHeight="1" spans="1:10">
      <c r="A75" s="9" t="s">
        <v>327</v>
      </c>
      <c r="B75" s="13" t="s">
        <v>328</v>
      </c>
      <c r="C75" s="13" t="s">
        <v>13</v>
      </c>
      <c r="D75" s="11">
        <v>27343</v>
      </c>
      <c r="E75" s="19" t="s">
        <v>329</v>
      </c>
      <c r="F75" s="10" t="s">
        <v>230</v>
      </c>
      <c r="G75" s="13" t="s">
        <v>330</v>
      </c>
      <c r="H75" s="13" t="s">
        <v>232</v>
      </c>
      <c r="I75" s="13" t="s">
        <v>19</v>
      </c>
      <c r="J75" s="26" t="s">
        <v>20</v>
      </c>
    </row>
    <row r="76" s="3" customFormat="1" ht="17" customHeight="1" spans="1:10">
      <c r="A76" s="9" t="s">
        <v>331</v>
      </c>
      <c r="B76" s="10" t="s">
        <v>332</v>
      </c>
      <c r="C76" s="10" t="s">
        <v>13</v>
      </c>
      <c r="D76" s="14" t="s">
        <v>333</v>
      </c>
      <c r="E76" s="19" t="s">
        <v>334</v>
      </c>
      <c r="F76" s="10" t="s">
        <v>230</v>
      </c>
      <c r="G76" s="10" t="s">
        <v>197</v>
      </c>
      <c r="H76" s="10" t="s">
        <v>232</v>
      </c>
      <c r="I76" s="13" t="s">
        <v>19</v>
      </c>
      <c r="J76" s="26" t="s">
        <v>20</v>
      </c>
    </row>
    <row r="77" s="3" customFormat="1" ht="17" customHeight="1" spans="1:10">
      <c r="A77" s="9" t="s">
        <v>335</v>
      </c>
      <c r="B77" s="10" t="s">
        <v>336</v>
      </c>
      <c r="C77" s="10" t="s">
        <v>13</v>
      </c>
      <c r="D77" s="14" t="s">
        <v>337</v>
      </c>
      <c r="E77" s="19" t="s">
        <v>338</v>
      </c>
      <c r="F77" s="10" t="s">
        <v>230</v>
      </c>
      <c r="G77" s="10" t="s">
        <v>197</v>
      </c>
      <c r="H77" s="10" t="s">
        <v>232</v>
      </c>
      <c r="I77" s="13" t="s">
        <v>19</v>
      </c>
      <c r="J77" s="26" t="s">
        <v>20</v>
      </c>
    </row>
    <row r="78" s="3" customFormat="1" ht="17" customHeight="1" spans="1:10">
      <c r="A78" s="9" t="s">
        <v>339</v>
      </c>
      <c r="B78" s="10" t="s">
        <v>340</v>
      </c>
      <c r="C78" s="10" t="s">
        <v>23</v>
      </c>
      <c r="D78" s="11" t="s">
        <v>341</v>
      </c>
      <c r="E78" s="19" t="s">
        <v>342</v>
      </c>
      <c r="F78" s="10" t="s">
        <v>343</v>
      </c>
      <c r="G78" s="12" t="s">
        <v>31</v>
      </c>
      <c r="H78" s="12" t="s">
        <v>344</v>
      </c>
      <c r="I78" s="13" t="s">
        <v>19</v>
      </c>
      <c r="J78" s="26" t="s">
        <v>20</v>
      </c>
    </row>
    <row r="79" s="3" customFormat="1" ht="17" customHeight="1" spans="1:10">
      <c r="A79" s="9" t="s">
        <v>345</v>
      </c>
      <c r="B79" s="10" t="s">
        <v>346</v>
      </c>
      <c r="C79" s="10" t="s">
        <v>13</v>
      </c>
      <c r="D79" s="14">
        <v>35619</v>
      </c>
      <c r="E79" s="19" t="s">
        <v>347</v>
      </c>
      <c r="F79" s="10" t="s">
        <v>343</v>
      </c>
      <c r="G79" s="10" t="s">
        <v>35</v>
      </c>
      <c r="H79" s="10" t="s">
        <v>344</v>
      </c>
      <c r="I79" s="13" t="s">
        <v>19</v>
      </c>
      <c r="J79" s="26" t="s">
        <v>20</v>
      </c>
    </row>
    <row r="80" s="3" customFormat="1" ht="17" customHeight="1" spans="1:10">
      <c r="A80" s="9" t="s">
        <v>348</v>
      </c>
      <c r="B80" s="10" t="s">
        <v>349</v>
      </c>
      <c r="C80" s="10" t="s">
        <v>13</v>
      </c>
      <c r="D80" s="14">
        <v>29357</v>
      </c>
      <c r="E80" s="19" t="s">
        <v>350</v>
      </c>
      <c r="F80" s="10" t="s">
        <v>343</v>
      </c>
      <c r="G80" s="10" t="s">
        <v>35</v>
      </c>
      <c r="H80" s="10" t="s">
        <v>344</v>
      </c>
      <c r="I80" s="13" t="s">
        <v>19</v>
      </c>
      <c r="J80" s="26" t="s">
        <v>20</v>
      </c>
    </row>
    <row r="81" s="3" customFormat="1" ht="17" customHeight="1" spans="1:10">
      <c r="A81" s="9" t="s">
        <v>351</v>
      </c>
      <c r="B81" s="10" t="s">
        <v>352</v>
      </c>
      <c r="C81" s="10" t="s">
        <v>13</v>
      </c>
      <c r="D81" s="14">
        <v>34467</v>
      </c>
      <c r="E81" s="19" t="s">
        <v>353</v>
      </c>
      <c r="F81" s="10" t="s">
        <v>343</v>
      </c>
      <c r="G81" s="10" t="s">
        <v>35</v>
      </c>
      <c r="H81" s="10" t="s">
        <v>344</v>
      </c>
      <c r="I81" s="13" t="s">
        <v>19</v>
      </c>
      <c r="J81" s="26" t="s">
        <v>20</v>
      </c>
    </row>
    <row r="82" s="3" customFormat="1" ht="17" customHeight="1" spans="1:10">
      <c r="A82" s="9" t="s">
        <v>354</v>
      </c>
      <c r="B82" s="10" t="s">
        <v>355</v>
      </c>
      <c r="C82" s="10" t="s">
        <v>13</v>
      </c>
      <c r="D82" s="14">
        <v>34245</v>
      </c>
      <c r="E82" s="19" t="s">
        <v>356</v>
      </c>
      <c r="F82" s="10" t="s">
        <v>343</v>
      </c>
      <c r="G82" s="10" t="s">
        <v>35</v>
      </c>
      <c r="H82" s="10" t="s">
        <v>344</v>
      </c>
      <c r="I82" s="13" t="s">
        <v>19</v>
      </c>
      <c r="J82" s="26" t="s">
        <v>20</v>
      </c>
    </row>
    <row r="83" s="3" customFormat="1" ht="17" customHeight="1" spans="1:10">
      <c r="A83" s="9" t="s">
        <v>357</v>
      </c>
      <c r="B83" s="10" t="s">
        <v>358</v>
      </c>
      <c r="C83" s="10" t="s">
        <v>13</v>
      </c>
      <c r="D83" s="14">
        <v>34828</v>
      </c>
      <c r="E83" s="19" t="s">
        <v>359</v>
      </c>
      <c r="F83" s="10" t="s">
        <v>343</v>
      </c>
      <c r="G83" s="10" t="s">
        <v>35</v>
      </c>
      <c r="H83" s="10" t="s">
        <v>344</v>
      </c>
      <c r="I83" s="13" t="s">
        <v>19</v>
      </c>
      <c r="J83" s="26" t="s">
        <v>20</v>
      </c>
    </row>
    <row r="84" s="3" customFormat="1" ht="17" customHeight="1" spans="1:10">
      <c r="A84" s="9" t="s">
        <v>360</v>
      </c>
      <c r="B84" s="10" t="s">
        <v>361</v>
      </c>
      <c r="C84" s="10" t="s">
        <v>23</v>
      </c>
      <c r="D84" s="14">
        <v>35126</v>
      </c>
      <c r="E84" s="19" t="s">
        <v>362</v>
      </c>
      <c r="F84" s="10" t="s">
        <v>343</v>
      </c>
      <c r="G84" s="10" t="s">
        <v>35</v>
      </c>
      <c r="H84" s="10" t="s">
        <v>344</v>
      </c>
      <c r="I84" s="13" t="s">
        <v>19</v>
      </c>
      <c r="J84" s="26" t="s">
        <v>20</v>
      </c>
    </row>
    <row r="85" s="3" customFormat="1" ht="17" customHeight="1" spans="1:10">
      <c r="A85" s="9" t="s">
        <v>363</v>
      </c>
      <c r="B85" s="10" t="s">
        <v>364</v>
      </c>
      <c r="C85" s="10" t="s">
        <v>13</v>
      </c>
      <c r="D85" s="14">
        <v>32899</v>
      </c>
      <c r="E85" s="19" t="s">
        <v>365</v>
      </c>
      <c r="F85" s="10" t="s">
        <v>343</v>
      </c>
      <c r="G85" s="10" t="s">
        <v>35</v>
      </c>
      <c r="H85" s="10" t="s">
        <v>344</v>
      </c>
      <c r="I85" s="13" t="s">
        <v>19</v>
      </c>
      <c r="J85" s="26" t="s">
        <v>20</v>
      </c>
    </row>
    <row r="86" s="3" customFormat="1" ht="17" customHeight="1" spans="1:10">
      <c r="A86" s="9" t="s">
        <v>366</v>
      </c>
      <c r="B86" s="10" t="s">
        <v>367</v>
      </c>
      <c r="C86" s="10" t="s">
        <v>13</v>
      </c>
      <c r="D86" s="14">
        <v>30556</v>
      </c>
      <c r="E86" s="19" t="s">
        <v>368</v>
      </c>
      <c r="F86" s="10" t="s">
        <v>343</v>
      </c>
      <c r="G86" s="10" t="s">
        <v>35</v>
      </c>
      <c r="H86" s="10" t="s">
        <v>344</v>
      </c>
      <c r="I86" s="13" t="s">
        <v>19</v>
      </c>
      <c r="J86" s="26" t="s">
        <v>20</v>
      </c>
    </row>
    <row r="87" s="3" customFormat="1" ht="17" customHeight="1" spans="1:10">
      <c r="A87" s="9" t="s">
        <v>369</v>
      </c>
      <c r="B87" s="10" t="s">
        <v>370</v>
      </c>
      <c r="C87" s="10" t="s">
        <v>13</v>
      </c>
      <c r="D87" s="14">
        <v>31616</v>
      </c>
      <c r="E87" s="19" t="s">
        <v>371</v>
      </c>
      <c r="F87" s="10" t="s">
        <v>343</v>
      </c>
      <c r="G87" s="10" t="s">
        <v>35</v>
      </c>
      <c r="H87" s="10" t="s">
        <v>344</v>
      </c>
      <c r="I87" s="13" t="s">
        <v>19</v>
      </c>
      <c r="J87" s="26" t="s">
        <v>20</v>
      </c>
    </row>
    <row r="88" s="3" customFormat="1" ht="17" customHeight="1" spans="1:10">
      <c r="A88" s="9" t="s">
        <v>372</v>
      </c>
      <c r="B88" s="10" t="s">
        <v>373</v>
      </c>
      <c r="C88" s="10" t="s">
        <v>13</v>
      </c>
      <c r="D88" s="14">
        <v>36959</v>
      </c>
      <c r="E88" s="19" t="s">
        <v>374</v>
      </c>
      <c r="F88" s="10" t="s">
        <v>343</v>
      </c>
      <c r="G88" s="10" t="s">
        <v>35</v>
      </c>
      <c r="H88" s="10" t="s">
        <v>344</v>
      </c>
      <c r="I88" s="13" t="s">
        <v>19</v>
      </c>
      <c r="J88" s="26" t="s">
        <v>20</v>
      </c>
    </row>
    <row r="89" s="3" customFormat="1" ht="17" customHeight="1" spans="1:10">
      <c r="A89" s="9" t="s">
        <v>375</v>
      </c>
      <c r="B89" s="10" t="s">
        <v>376</v>
      </c>
      <c r="C89" s="10" t="s">
        <v>13</v>
      </c>
      <c r="D89" s="14">
        <v>31786</v>
      </c>
      <c r="E89" s="19" t="s">
        <v>377</v>
      </c>
      <c r="F89" s="10" t="s">
        <v>343</v>
      </c>
      <c r="G89" s="10" t="s">
        <v>35</v>
      </c>
      <c r="H89" s="10" t="s">
        <v>344</v>
      </c>
      <c r="I89" s="13" t="s">
        <v>19</v>
      </c>
      <c r="J89" s="26" t="s">
        <v>20</v>
      </c>
    </row>
    <row r="90" s="3" customFormat="1" ht="17" customHeight="1" spans="1:10">
      <c r="A90" s="9" t="s">
        <v>378</v>
      </c>
      <c r="B90" s="10" t="s">
        <v>379</v>
      </c>
      <c r="C90" s="10" t="s">
        <v>13</v>
      </c>
      <c r="D90" s="14">
        <v>27318</v>
      </c>
      <c r="E90" s="19" t="s">
        <v>380</v>
      </c>
      <c r="F90" s="10" t="s">
        <v>343</v>
      </c>
      <c r="G90" s="10" t="s">
        <v>35</v>
      </c>
      <c r="H90" s="10" t="s">
        <v>344</v>
      </c>
      <c r="I90" s="13" t="s">
        <v>19</v>
      </c>
      <c r="J90" s="26" t="s">
        <v>20</v>
      </c>
    </row>
    <row r="91" s="3" customFormat="1" ht="17" customHeight="1" spans="1:10">
      <c r="A91" s="9" t="s">
        <v>381</v>
      </c>
      <c r="B91" s="10" t="s">
        <v>382</v>
      </c>
      <c r="C91" s="10" t="s">
        <v>13</v>
      </c>
      <c r="D91" s="14">
        <v>29344</v>
      </c>
      <c r="E91" s="19" t="s">
        <v>383</v>
      </c>
      <c r="F91" s="10" t="s">
        <v>343</v>
      </c>
      <c r="G91" s="10" t="s">
        <v>35</v>
      </c>
      <c r="H91" s="10" t="s">
        <v>344</v>
      </c>
      <c r="I91" s="13" t="s">
        <v>19</v>
      </c>
      <c r="J91" s="26" t="s">
        <v>20</v>
      </c>
    </row>
    <row r="92" s="3" customFormat="1" ht="17" customHeight="1" spans="1:10">
      <c r="A92" s="9" t="s">
        <v>384</v>
      </c>
      <c r="B92" s="10" t="s">
        <v>385</v>
      </c>
      <c r="C92" s="10" t="s">
        <v>23</v>
      </c>
      <c r="D92" s="14">
        <v>30580</v>
      </c>
      <c r="E92" s="19" t="s">
        <v>386</v>
      </c>
      <c r="F92" s="10" t="s">
        <v>343</v>
      </c>
      <c r="G92" s="10" t="s">
        <v>35</v>
      </c>
      <c r="H92" s="10" t="s">
        <v>344</v>
      </c>
      <c r="I92" s="13" t="s">
        <v>19</v>
      </c>
      <c r="J92" s="26" t="s">
        <v>20</v>
      </c>
    </row>
    <row r="93" s="3" customFormat="1" ht="17" customHeight="1" spans="1:10">
      <c r="A93" s="9" t="s">
        <v>387</v>
      </c>
      <c r="B93" s="13" t="s">
        <v>388</v>
      </c>
      <c r="C93" s="13" t="s">
        <v>13</v>
      </c>
      <c r="D93" s="11">
        <v>30105</v>
      </c>
      <c r="E93" s="19" t="s">
        <v>389</v>
      </c>
      <c r="F93" s="10" t="s">
        <v>343</v>
      </c>
      <c r="G93" s="13" t="s">
        <v>390</v>
      </c>
      <c r="H93" s="10" t="s">
        <v>344</v>
      </c>
      <c r="I93" s="13" t="s">
        <v>19</v>
      </c>
      <c r="J93" s="26" t="s">
        <v>20</v>
      </c>
    </row>
    <row r="94" s="3" customFormat="1" ht="17" customHeight="1" spans="1:10">
      <c r="A94" s="9" t="s">
        <v>391</v>
      </c>
      <c r="B94" s="10" t="s">
        <v>392</v>
      </c>
      <c r="C94" s="10" t="s">
        <v>13</v>
      </c>
      <c r="D94" s="31" t="s">
        <v>393</v>
      </c>
      <c r="E94" s="19" t="s">
        <v>394</v>
      </c>
      <c r="F94" s="10" t="s">
        <v>343</v>
      </c>
      <c r="G94" s="12" t="s">
        <v>184</v>
      </c>
      <c r="H94" s="12" t="s">
        <v>344</v>
      </c>
      <c r="I94" s="13" t="s">
        <v>19</v>
      </c>
      <c r="J94" s="26" t="s">
        <v>20</v>
      </c>
    </row>
    <row r="95" s="3" customFormat="1" ht="17" customHeight="1" spans="1:10">
      <c r="A95" s="9" t="s">
        <v>395</v>
      </c>
      <c r="B95" s="32" t="s">
        <v>396</v>
      </c>
      <c r="C95" s="32" t="s">
        <v>13</v>
      </c>
      <c r="D95" s="33" t="s">
        <v>397</v>
      </c>
      <c r="E95" s="19" t="s">
        <v>398</v>
      </c>
      <c r="F95" s="10" t="s">
        <v>343</v>
      </c>
      <c r="G95" s="34" t="s">
        <v>184</v>
      </c>
      <c r="H95" s="34" t="s">
        <v>344</v>
      </c>
      <c r="I95" s="13" t="s">
        <v>19</v>
      </c>
      <c r="J95" s="26" t="s">
        <v>20</v>
      </c>
    </row>
    <row r="96" s="3" customFormat="1" ht="17" customHeight="1" spans="1:10">
      <c r="A96" s="9" t="s">
        <v>399</v>
      </c>
      <c r="B96" s="32" t="s">
        <v>400</v>
      </c>
      <c r="C96" s="32" t="s">
        <v>13</v>
      </c>
      <c r="D96" s="33" t="s">
        <v>401</v>
      </c>
      <c r="E96" s="19" t="s">
        <v>402</v>
      </c>
      <c r="F96" s="10" t="s">
        <v>343</v>
      </c>
      <c r="G96" s="34" t="s">
        <v>184</v>
      </c>
      <c r="H96" s="34" t="s">
        <v>344</v>
      </c>
      <c r="I96" s="13" t="s">
        <v>19</v>
      </c>
      <c r="J96" s="26" t="s">
        <v>20</v>
      </c>
    </row>
    <row r="97" s="3" customFormat="1" ht="17" customHeight="1" spans="1:10">
      <c r="A97" s="9" t="s">
        <v>403</v>
      </c>
      <c r="B97" s="32" t="s">
        <v>404</v>
      </c>
      <c r="C97" s="32" t="s">
        <v>13</v>
      </c>
      <c r="D97" s="33" t="s">
        <v>405</v>
      </c>
      <c r="E97" s="19" t="s">
        <v>406</v>
      </c>
      <c r="F97" s="10" t="s">
        <v>343</v>
      </c>
      <c r="G97" s="34" t="s">
        <v>184</v>
      </c>
      <c r="H97" s="34" t="s">
        <v>344</v>
      </c>
      <c r="I97" s="13" t="s">
        <v>19</v>
      </c>
      <c r="J97" s="26" t="s">
        <v>20</v>
      </c>
    </row>
    <row r="98" s="3" customFormat="1" ht="17" customHeight="1" spans="1:10">
      <c r="A98" s="9" t="s">
        <v>407</v>
      </c>
      <c r="B98" s="32" t="s">
        <v>408</v>
      </c>
      <c r="C98" s="32" t="s">
        <v>13</v>
      </c>
      <c r="D98" s="33" t="s">
        <v>409</v>
      </c>
      <c r="E98" s="19" t="s">
        <v>410</v>
      </c>
      <c r="F98" s="10" t="s">
        <v>343</v>
      </c>
      <c r="G98" s="34" t="s">
        <v>411</v>
      </c>
      <c r="H98" s="34" t="s">
        <v>344</v>
      </c>
      <c r="I98" s="13" t="s">
        <v>19</v>
      </c>
      <c r="J98" s="26" t="s">
        <v>20</v>
      </c>
    </row>
    <row r="99" s="3" customFormat="1" ht="17" customHeight="1" spans="1:10">
      <c r="A99" s="9" t="s">
        <v>412</v>
      </c>
      <c r="B99" s="10" t="s">
        <v>413</v>
      </c>
      <c r="C99" s="10" t="s">
        <v>23</v>
      </c>
      <c r="D99" s="11" t="s">
        <v>220</v>
      </c>
      <c r="E99" s="19" t="s">
        <v>414</v>
      </c>
      <c r="F99" s="10" t="s">
        <v>343</v>
      </c>
      <c r="G99" s="12" t="s">
        <v>415</v>
      </c>
      <c r="H99" s="12" t="s">
        <v>344</v>
      </c>
      <c r="I99" s="13" t="s">
        <v>19</v>
      </c>
      <c r="J99" s="26" t="s">
        <v>20</v>
      </c>
    </row>
    <row r="100" s="3" customFormat="1" ht="17" customHeight="1" spans="1:10">
      <c r="A100" s="9" t="s">
        <v>416</v>
      </c>
      <c r="B100" s="12" t="s">
        <v>417</v>
      </c>
      <c r="C100" s="12" t="s">
        <v>13</v>
      </c>
      <c r="D100" s="25">
        <v>30300</v>
      </c>
      <c r="E100" s="19" t="s">
        <v>418</v>
      </c>
      <c r="F100" s="10" t="s">
        <v>343</v>
      </c>
      <c r="G100" s="12" t="s">
        <v>248</v>
      </c>
      <c r="H100" s="12" t="s">
        <v>344</v>
      </c>
      <c r="I100" s="13" t="s">
        <v>19</v>
      </c>
      <c r="J100" s="26" t="s">
        <v>20</v>
      </c>
    </row>
    <row r="101" s="3" customFormat="1" ht="17" customHeight="1" spans="1:10">
      <c r="A101" s="9" t="s">
        <v>419</v>
      </c>
      <c r="B101" s="12" t="s">
        <v>420</v>
      </c>
      <c r="C101" s="12" t="s">
        <v>13</v>
      </c>
      <c r="D101" s="20">
        <v>32696</v>
      </c>
      <c r="E101" s="19" t="s">
        <v>421</v>
      </c>
      <c r="F101" s="10" t="s">
        <v>343</v>
      </c>
      <c r="G101" s="12" t="s">
        <v>248</v>
      </c>
      <c r="H101" s="12" t="s">
        <v>344</v>
      </c>
      <c r="I101" s="13" t="s">
        <v>19</v>
      </c>
      <c r="J101" s="26" t="s">
        <v>20</v>
      </c>
    </row>
    <row r="102" s="3" customFormat="1" ht="17" customHeight="1" spans="1:10">
      <c r="A102" s="9" t="s">
        <v>422</v>
      </c>
      <c r="B102" s="12" t="s">
        <v>423</v>
      </c>
      <c r="C102" s="12" t="s">
        <v>13</v>
      </c>
      <c r="D102" s="20">
        <v>32268</v>
      </c>
      <c r="E102" s="19" t="s">
        <v>424</v>
      </c>
      <c r="F102" s="10" t="s">
        <v>343</v>
      </c>
      <c r="G102" s="12" t="s">
        <v>248</v>
      </c>
      <c r="H102" s="12" t="s">
        <v>344</v>
      </c>
      <c r="I102" s="13" t="s">
        <v>19</v>
      </c>
      <c r="J102" s="26" t="s">
        <v>20</v>
      </c>
    </row>
    <row r="103" s="3" customFormat="1" ht="17" customHeight="1" spans="1:10">
      <c r="A103" s="9" t="s">
        <v>425</v>
      </c>
      <c r="B103" s="10" t="s">
        <v>426</v>
      </c>
      <c r="C103" s="10" t="s">
        <v>13</v>
      </c>
      <c r="D103" s="11" t="s">
        <v>427</v>
      </c>
      <c r="E103" s="19" t="s">
        <v>428</v>
      </c>
      <c r="F103" s="10" t="s">
        <v>343</v>
      </c>
      <c r="G103" s="12" t="s">
        <v>265</v>
      </c>
      <c r="H103" s="12" t="s">
        <v>344</v>
      </c>
      <c r="I103" s="13" t="s">
        <v>19</v>
      </c>
      <c r="J103" s="26" t="s">
        <v>20</v>
      </c>
    </row>
    <row r="104" s="3" customFormat="1" ht="17" customHeight="1" spans="1:10">
      <c r="A104" s="9" t="s">
        <v>429</v>
      </c>
      <c r="B104" s="10" t="s">
        <v>430</v>
      </c>
      <c r="C104" s="10" t="s">
        <v>13</v>
      </c>
      <c r="D104" s="11" t="s">
        <v>431</v>
      </c>
      <c r="E104" s="19" t="s">
        <v>432</v>
      </c>
      <c r="F104" s="10" t="s">
        <v>343</v>
      </c>
      <c r="G104" s="12" t="s">
        <v>433</v>
      </c>
      <c r="H104" s="10" t="s">
        <v>344</v>
      </c>
      <c r="I104" s="13" t="s">
        <v>19</v>
      </c>
      <c r="J104" s="26" t="s">
        <v>20</v>
      </c>
    </row>
    <row r="105" s="3" customFormat="1" ht="17" customHeight="1" spans="1:10">
      <c r="A105" s="9" t="s">
        <v>434</v>
      </c>
      <c r="B105" s="10" t="s">
        <v>435</v>
      </c>
      <c r="C105" s="10" t="s">
        <v>13</v>
      </c>
      <c r="D105" s="11" t="s">
        <v>431</v>
      </c>
      <c r="E105" s="19" t="s">
        <v>436</v>
      </c>
      <c r="F105" s="10" t="s">
        <v>343</v>
      </c>
      <c r="G105" s="12" t="s">
        <v>433</v>
      </c>
      <c r="H105" s="10" t="s">
        <v>344</v>
      </c>
      <c r="I105" s="13" t="s">
        <v>19</v>
      </c>
      <c r="J105" s="26" t="s">
        <v>20</v>
      </c>
    </row>
    <row r="106" s="3" customFormat="1" ht="17" customHeight="1" spans="1:10">
      <c r="A106" s="9" t="s">
        <v>437</v>
      </c>
      <c r="B106" s="10" t="s">
        <v>438</v>
      </c>
      <c r="C106" s="10" t="s">
        <v>13</v>
      </c>
      <c r="D106" s="11" t="s">
        <v>431</v>
      </c>
      <c r="E106" s="19" t="s">
        <v>439</v>
      </c>
      <c r="F106" s="10" t="s">
        <v>343</v>
      </c>
      <c r="G106" s="12" t="s">
        <v>433</v>
      </c>
      <c r="H106" s="10" t="s">
        <v>344</v>
      </c>
      <c r="I106" s="13" t="s">
        <v>19</v>
      </c>
      <c r="J106" s="26" t="s">
        <v>20</v>
      </c>
    </row>
    <row r="107" s="3" customFormat="1" ht="17" customHeight="1" spans="1:10">
      <c r="A107" s="9" t="s">
        <v>440</v>
      </c>
      <c r="B107" s="10" t="s">
        <v>441</v>
      </c>
      <c r="C107" s="10" t="s">
        <v>13</v>
      </c>
      <c r="D107" s="11">
        <v>34972</v>
      </c>
      <c r="E107" s="19" t="s">
        <v>442</v>
      </c>
      <c r="F107" s="10" t="s">
        <v>343</v>
      </c>
      <c r="G107" s="12" t="s">
        <v>443</v>
      </c>
      <c r="H107" s="12" t="s">
        <v>344</v>
      </c>
      <c r="I107" s="13" t="s">
        <v>19</v>
      </c>
      <c r="J107" s="26" t="s">
        <v>20</v>
      </c>
    </row>
    <row r="108" s="3" customFormat="1" ht="17" customHeight="1" spans="1:10">
      <c r="A108" s="9" t="s">
        <v>444</v>
      </c>
      <c r="B108" s="13" t="s">
        <v>445</v>
      </c>
      <c r="C108" s="13" t="s">
        <v>23</v>
      </c>
      <c r="D108" s="11">
        <v>27789</v>
      </c>
      <c r="E108" s="19" t="s">
        <v>446</v>
      </c>
      <c r="F108" s="10" t="s">
        <v>343</v>
      </c>
      <c r="G108" s="13" t="s">
        <v>443</v>
      </c>
      <c r="H108" s="13" t="s">
        <v>344</v>
      </c>
      <c r="I108" s="13" t="s">
        <v>19</v>
      </c>
      <c r="J108" s="26" t="s">
        <v>20</v>
      </c>
    </row>
    <row r="109" s="3" customFormat="1" ht="17" customHeight="1" spans="1:10">
      <c r="A109" s="9" t="s">
        <v>447</v>
      </c>
      <c r="B109" s="13" t="s">
        <v>448</v>
      </c>
      <c r="C109" s="13" t="s">
        <v>13</v>
      </c>
      <c r="D109" s="11">
        <v>28832</v>
      </c>
      <c r="E109" s="19" t="s">
        <v>449</v>
      </c>
      <c r="F109" s="10" t="s">
        <v>343</v>
      </c>
      <c r="G109" s="13" t="s">
        <v>443</v>
      </c>
      <c r="H109" s="13" t="s">
        <v>344</v>
      </c>
      <c r="I109" s="13" t="s">
        <v>19</v>
      </c>
      <c r="J109" s="26" t="s">
        <v>20</v>
      </c>
    </row>
    <row r="110" s="3" customFormat="1" ht="17" customHeight="1" spans="1:10">
      <c r="A110" s="9" t="s">
        <v>450</v>
      </c>
      <c r="B110" s="9" t="s">
        <v>451</v>
      </c>
      <c r="C110" s="9" t="s">
        <v>23</v>
      </c>
      <c r="D110" s="14" t="s">
        <v>452</v>
      </c>
      <c r="E110" s="19" t="s">
        <v>453</v>
      </c>
      <c r="F110" s="10" t="s">
        <v>343</v>
      </c>
      <c r="G110" s="9" t="s">
        <v>299</v>
      </c>
      <c r="H110" s="12" t="s">
        <v>344</v>
      </c>
      <c r="I110" s="13" t="s">
        <v>19</v>
      </c>
      <c r="J110" s="26" t="s">
        <v>20</v>
      </c>
    </row>
    <row r="111" s="3" customFormat="1" ht="17" customHeight="1" spans="1:10">
      <c r="A111" s="9" t="s">
        <v>454</v>
      </c>
      <c r="B111" s="35" t="s">
        <v>455</v>
      </c>
      <c r="C111" s="9" t="s">
        <v>23</v>
      </c>
      <c r="D111" s="36">
        <v>33347</v>
      </c>
      <c r="E111" s="19" t="s">
        <v>456</v>
      </c>
      <c r="F111" s="10" t="s">
        <v>343</v>
      </c>
      <c r="G111" s="13" t="s">
        <v>299</v>
      </c>
      <c r="H111" s="12" t="s">
        <v>344</v>
      </c>
      <c r="I111" s="13" t="s">
        <v>19</v>
      </c>
      <c r="J111" s="26" t="s">
        <v>20</v>
      </c>
    </row>
    <row r="112" s="3" customFormat="1" ht="17" customHeight="1" spans="1:10">
      <c r="A112" s="9" t="s">
        <v>457</v>
      </c>
      <c r="B112" s="10" t="s">
        <v>458</v>
      </c>
      <c r="C112" s="10" t="s">
        <v>13</v>
      </c>
      <c r="D112" s="11">
        <v>36831</v>
      </c>
      <c r="E112" s="19" t="s">
        <v>459</v>
      </c>
      <c r="F112" s="10" t="s">
        <v>343</v>
      </c>
      <c r="G112" s="10" t="s">
        <v>411</v>
      </c>
      <c r="H112" s="10" t="s">
        <v>344</v>
      </c>
      <c r="I112" s="13" t="s">
        <v>19</v>
      </c>
      <c r="J112" s="26" t="s">
        <v>20</v>
      </c>
    </row>
    <row r="113" s="3" customFormat="1" ht="17" customHeight="1" spans="1:10">
      <c r="A113" s="9" t="s">
        <v>460</v>
      </c>
      <c r="B113" s="10" t="s">
        <v>461</v>
      </c>
      <c r="C113" s="10" t="s">
        <v>13</v>
      </c>
      <c r="D113" s="11" t="s">
        <v>462</v>
      </c>
      <c r="E113" s="19" t="s">
        <v>463</v>
      </c>
      <c r="F113" s="10" t="s">
        <v>343</v>
      </c>
      <c r="G113" s="10" t="s">
        <v>464</v>
      </c>
      <c r="H113" s="10" t="s">
        <v>344</v>
      </c>
      <c r="I113" s="13" t="s">
        <v>19</v>
      </c>
      <c r="J113" s="26" t="s">
        <v>20</v>
      </c>
    </row>
    <row r="114" s="3" customFormat="1" ht="17" customHeight="1" spans="1:10">
      <c r="A114" s="9" t="s">
        <v>465</v>
      </c>
      <c r="B114" s="10" t="s">
        <v>466</v>
      </c>
      <c r="C114" s="10" t="s">
        <v>13</v>
      </c>
      <c r="D114" s="11" t="s">
        <v>467</v>
      </c>
      <c r="E114" s="19" t="s">
        <v>468</v>
      </c>
      <c r="F114" s="10" t="s">
        <v>343</v>
      </c>
      <c r="G114" s="10" t="s">
        <v>469</v>
      </c>
      <c r="H114" s="10" t="s">
        <v>344</v>
      </c>
      <c r="I114" s="13" t="s">
        <v>19</v>
      </c>
      <c r="J114" s="26" t="s">
        <v>20</v>
      </c>
    </row>
    <row r="115" s="3" customFormat="1" ht="17" customHeight="1" spans="1:10">
      <c r="A115" s="9" t="s">
        <v>470</v>
      </c>
      <c r="B115" s="10" t="s">
        <v>471</v>
      </c>
      <c r="C115" s="10" t="s">
        <v>23</v>
      </c>
      <c r="D115" s="11" t="s">
        <v>472</v>
      </c>
      <c r="E115" s="19" t="s">
        <v>473</v>
      </c>
      <c r="F115" s="10" t="s">
        <v>343</v>
      </c>
      <c r="G115" s="12" t="s">
        <v>474</v>
      </c>
      <c r="H115" s="10" t="s">
        <v>344</v>
      </c>
      <c r="I115" s="13" t="s">
        <v>19</v>
      </c>
      <c r="J115" s="26" t="s">
        <v>20</v>
      </c>
    </row>
    <row r="116" s="3" customFormat="1" ht="17" customHeight="1" spans="1:10">
      <c r="A116" s="9" t="s">
        <v>475</v>
      </c>
      <c r="B116" s="10" t="s">
        <v>476</v>
      </c>
      <c r="C116" s="10" t="s">
        <v>13</v>
      </c>
      <c r="D116" s="11" t="s">
        <v>477</v>
      </c>
      <c r="E116" s="19" t="s">
        <v>478</v>
      </c>
      <c r="F116" s="10" t="s">
        <v>343</v>
      </c>
      <c r="G116" s="12" t="s">
        <v>474</v>
      </c>
      <c r="H116" s="10" t="s">
        <v>344</v>
      </c>
      <c r="I116" s="13" t="s">
        <v>19</v>
      </c>
      <c r="J116" s="26" t="s">
        <v>20</v>
      </c>
    </row>
    <row r="117" s="3" customFormat="1" ht="17" customHeight="1" spans="1:10">
      <c r="A117" s="9" t="s">
        <v>479</v>
      </c>
      <c r="B117" s="10" t="s">
        <v>480</v>
      </c>
      <c r="C117" s="10" t="s">
        <v>23</v>
      </c>
      <c r="D117" s="11" t="s">
        <v>481</v>
      </c>
      <c r="E117" s="19" t="s">
        <v>482</v>
      </c>
      <c r="F117" s="10" t="s">
        <v>343</v>
      </c>
      <c r="G117" s="12" t="s">
        <v>474</v>
      </c>
      <c r="H117" s="10" t="s">
        <v>344</v>
      </c>
      <c r="I117" s="13" t="s">
        <v>19</v>
      </c>
      <c r="J117" s="26" t="s">
        <v>20</v>
      </c>
    </row>
    <row r="118" s="3" customFormat="1" ht="17" customHeight="1" spans="1:10">
      <c r="A118" s="9" t="s">
        <v>483</v>
      </c>
      <c r="B118" s="10" t="s">
        <v>484</v>
      </c>
      <c r="C118" s="10" t="s">
        <v>13</v>
      </c>
      <c r="D118" s="14">
        <v>33670</v>
      </c>
      <c r="E118" s="19" t="s">
        <v>485</v>
      </c>
      <c r="F118" s="10" t="s">
        <v>343</v>
      </c>
      <c r="G118" s="10" t="s">
        <v>486</v>
      </c>
      <c r="H118" s="10" t="s">
        <v>344</v>
      </c>
      <c r="I118" s="13" t="s">
        <v>19</v>
      </c>
      <c r="J118" s="26" t="s">
        <v>20</v>
      </c>
    </row>
    <row r="119" s="3" customFormat="1" ht="17" customHeight="1" spans="1:10">
      <c r="A119" s="9" t="s">
        <v>487</v>
      </c>
      <c r="B119" s="13" t="s">
        <v>488</v>
      </c>
      <c r="C119" s="13" t="s">
        <v>23</v>
      </c>
      <c r="D119" s="11" t="s">
        <v>489</v>
      </c>
      <c r="E119" s="19" t="s">
        <v>490</v>
      </c>
      <c r="F119" s="10" t="s">
        <v>343</v>
      </c>
      <c r="G119" s="10" t="s">
        <v>486</v>
      </c>
      <c r="H119" s="10" t="s">
        <v>344</v>
      </c>
      <c r="I119" s="13" t="s">
        <v>19</v>
      </c>
      <c r="J119" s="26" t="s">
        <v>20</v>
      </c>
    </row>
    <row r="120" s="3" customFormat="1" ht="17" customHeight="1" spans="1:10">
      <c r="A120" s="9" t="s">
        <v>491</v>
      </c>
      <c r="B120" s="13" t="s">
        <v>492</v>
      </c>
      <c r="C120" s="13" t="s">
        <v>13</v>
      </c>
      <c r="D120" s="11" t="s">
        <v>493</v>
      </c>
      <c r="E120" s="19" t="s">
        <v>494</v>
      </c>
      <c r="F120" s="10" t="s">
        <v>343</v>
      </c>
      <c r="G120" s="13" t="s">
        <v>495</v>
      </c>
      <c r="H120" s="10" t="s">
        <v>344</v>
      </c>
      <c r="I120" s="13" t="s">
        <v>19</v>
      </c>
      <c r="J120" s="26" t="s">
        <v>20</v>
      </c>
    </row>
    <row r="121" s="3" customFormat="1" ht="17" customHeight="1" spans="1:10">
      <c r="A121" s="9" t="s">
        <v>496</v>
      </c>
      <c r="B121" s="10" t="s">
        <v>497</v>
      </c>
      <c r="C121" s="10" t="s">
        <v>13</v>
      </c>
      <c r="D121" s="11" t="s">
        <v>498</v>
      </c>
      <c r="E121" s="19" t="s">
        <v>499</v>
      </c>
      <c r="F121" s="10" t="s">
        <v>343</v>
      </c>
      <c r="G121" s="10" t="s">
        <v>77</v>
      </c>
      <c r="H121" s="10" t="s">
        <v>344</v>
      </c>
      <c r="I121" s="13" t="s">
        <v>19</v>
      </c>
      <c r="J121" s="26" t="s">
        <v>20</v>
      </c>
    </row>
    <row r="122" s="3" customFormat="1" ht="17" customHeight="1" spans="1:10">
      <c r="A122" s="9" t="s">
        <v>500</v>
      </c>
      <c r="B122" s="10" t="s">
        <v>501</v>
      </c>
      <c r="C122" s="10" t="s">
        <v>13</v>
      </c>
      <c r="D122" s="11" t="s">
        <v>502</v>
      </c>
      <c r="E122" s="19" t="s">
        <v>503</v>
      </c>
      <c r="F122" s="10" t="s">
        <v>343</v>
      </c>
      <c r="G122" s="10" t="s">
        <v>77</v>
      </c>
      <c r="H122" s="10" t="s">
        <v>344</v>
      </c>
      <c r="I122" s="13" t="s">
        <v>19</v>
      </c>
      <c r="J122" s="26" t="s">
        <v>20</v>
      </c>
    </row>
    <row r="123" s="3" customFormat="1" ht="17" customHeight="1" spans="1:10">
      <c r="A123" s="9" t="s">
        <v>504</v>
      </c>
      <c r="B123" s="10" t="s">
        <v>505</v>
      </c>
      <c r="C123" s="10" t="s">
        <v>23</v>
      </c>
      <c r="D123" s="11" t="s">
        <v>506</v>
      </c>
      <c r="E123" s="19" t="s">
        <v>507</v>
      </c>
      <c r="F123" s="10" t="s">
        <v>343</v>
      </c>
      <c r="G123" s="10" t="s">
        <v>77</v>
      </c>
      <c r="H123" s="10" t="s">
        <v>344</v>
      </c>
      <c r="I123" s="13" t="s">
        <v>19</v>
      </c>
      <c r="J123" s="26" t="s">
        <v>20</v>
      </c>
    </row>
    <row r="124" s="3" customFormat="1" ht="17" customHeight="1" spans="1:10">
      <c r="A124" s="9" t="s">
        <v>508</v>
      </c>
      <c r="B124" s="10" t="s">
        <v>509</v>
      </c>
      <c r="C124" s="10" t="s">
        <v>23</v>
      </c>
      <c r="D124" s="14">
        <v>31157</v>
      </c>
      <c r="E124" s="19" t="s">
        <v>510</v>
      </c>
      <c r="F124" s="10" t="s">
        <v>343</v>
      </c>
      <c r="G124" s="10" t="s">
        <v>124</v>
      </c>
      <c r="H124" s="10" t="s">
        <v>344</v>
      </c>
      <c r="I124" s="13" t="s">
        <v>19</v>
      </c>
      <c r="J124" s="26" t="s">
        <v>20</v>
      </c>
    </row>
    <row r="125" s="3" customFormat="1" ht="17" customHeight="1" spans="1:10">
      <c r="A125" s="9" t="s">
        <v>511</v>
      </c>
      <c r="B125" s="10" t="s">
        <v>512</v>
      </c>
      <c r="C125" s="10" t="s">
        <v>23</v>
      </c>
      <c r="D125" s="14">
        <v>29294</v>
      </c>
      <c r="E125" s="19" t="s">
        <v>513</v>
      </c>
      <c r="F125" s="10" t="s">
        <v>343</v>
      </c>
      <c r="G125" s="10" t="s">
        <v>124</v>
      </c>
      <c r="H125" s="10" t="s">
        <v>344</v>
      </c>
      <c r="I125" s="13" t="s">
        <v>19</v>
      </c>
      <c r="J125" s="26" t="s">
        <v>20</v>
      </c>
    </row>
    <row r="126" s="3" customFormat="1" ht="17" customHeight="1" spans="1:10">
      <c r="A126" s="9" t="s">
        <v>514</v>
      </c>
      <c r="B126" s="10" t="s">
        <v>515</v>
      </c>
      <c r="C126" s="10" t="s">
        <v>23</v>
      </c>
      <c r="D126" s="14">
        <v>30140</v>
      </c>
      <c r="E126" s="19" t="s">
        <v>516</v>
      </c>
      <c r="F126" s="10" t="s">
        <v>343</v>
      </c>
      <c r="G126" s="10" t="s">
        <v>124</v>
      </c>
      <c r="H126" s="10" t="s">
        <v>344</v>
      </c>
      <c r="I126" s="13" t="s">
        <v>19</v>
      </c>
      <c r="J126" s="26" t="s">
        <v>20</v>
      </c>
    </row>
    <row r="127" s="3" customFormat="1" ht="17" customHeight="1" spans="1:10">
      <c r="A127" s="9" t="s">
        <v>517</v>
      </c>
      <c r="B127" s="10" t="s">
        <v>518</v>
      </c>
      <c r="C127" s="10" t="s">
        <v>13</v>
      </c>
      <c r="D127" s="11" t="s">
        <v>519</v>
      </c>
      <c r="E127" s="19" t="s">
        <v>520</v>
      </c>
      <c r="F127" s="10" t="s">
        <v>343</v>
      </c>
      <c r="G127" s="10" t="s">
        <v>145</v>
      </c>
      <c r="H127" s="10" t="s">
        <v>344</v>
      </c>
      <c r="I127" s="13" t="s">
        <v>19</v>
      </c>
      <c r="J127" s="26" t="s">
        <v>20</v>
      </c>
    </row>
    <row r="128" s="3" customFormat="1" ht="17" customHeight="1" spans="1:10">
      <c r="A128" s="9" t="s">
        <v>521</v>
      </c>
      <c r="B128" s="10" t="s">
        <v>522</v>
      </c>
      <c r="C128" s="10" t="s">
        <v>13</v>
      </c>
      <c r="D128" s="14" t="s">
        <v>523</v>
      </c>
      <c r="E128" s="19" t="s">
        <v>524</v>
      </c>
      <c r="F128" s="10" t="s">
        <v>343</v>
      </c>
      <c r="G128" s="10" t="s">
        <v>145</v>
      </c>
      <c r="H128" s="10" t="s">
        <v>344</v>
      </c>
      <c r="I128" s="13" t="s">
        <v>19</v>
      </c>
      <c r="J128" s="26" t="s">
        <v>20</v>
      </c>
    </row>
    <row r="129" s="3" customFormat="1" ht="17" customHeight="1" spans="1:10">
      <c r="A129" s="9" t="s">
        <v>525</v>
      </c>
      <c r="B129" s="9" t="s">
        <v>526</v>
      </c>
      <c r="C129" s="9" t="s">
        <v>13</v>
      </c>
      <c r="D129" s="14" t="s">
        <v>527</v>
      </c>
      <c r="E129" s="19" t="s">
        <v>528</v>
      </c>
      <c r="F129" s="10" t="s">
        <v>343</v>
      </c>
      <c r="G129" s="10" t="s">
        <v>35</v>
      </c>
      <c r="H129" s="15" t="s">
        <v>344</v>
      </c>
      <c r="I129" s="13" t="s">
        <v>19</v>
      </c>
      <c r="J129" s="26" t="s">
        <v>20</v>
      </c>
    </row>
    <row r="130" s="3" customFormat="1" ht="17" customHeight="1" spans="1:10">
      <c r="A130" s="9" t="s">
        <v>529</v>
      </c>
      <c r="B130" s="35" t="s">
        <v>530</v>
      </c>
      <c r="C130" s="9" t="s">
        <v>13</v>
      </c>
      <c r="D130" s="36">
        <v>32775</v>
      </c>
      <c r="E130" s="19" t="s">
        <v>531</v>
      </c>
      <c r="F130" s="10" t="s">
        <v>343</v>
      </c>
      <c r="G130" s="10" t="s">
        <v>35</v>
      </c>
      <c r="H130" s="15" t="s">
        <v>344</v>
      </c>
      <c r="I130" s="13" t="s">
        <v>19</v>
      </c>
      <c r="J130" s="26" t="s">
        <v>20</v>
      </c>
    </row>
    <row r="131" s="3" customFormat="1" ht="17" customHeight="1" spans="1:10">
      <c r="A131" s="9" t="s">
        <v>532</v>
      </c>
      <c r="B131" s="10" t="s">
        <v>533</v>
      </c>
      <c r="C131" s="10" t="s">
        <v>13</v>
      </c>
      <c r="D131" s="11">
        <v>34012</v>
      </c>
      <c r="E131" s="19" t="s">
        <v>534</v>
      </c>
      <c r="F131" s="10" t="s">
        <v>343</v>
      </c>
      <c r="G131" s="12" t="s">
        <v>154</v>
      </c>
      <c r="H131" s="12" t="s">
        <v>344</v>
      </c>
      <c r="I131" s="13" t="s">
        <v>19</v>
      </c>
      <c r="J131" s="26" t="s">
        <v>20</v>
      </c>
    </row>
    <row r="132" s="3" customFormat="1" ht="17" customHeight="1" spans="1:10">
      <c r="A132" s="9" t="s">
        <v>535</v>
      </c>
      <c r="B132" s="10" t="s">
        <v>536</v>
      </c>
      <c r="C132" s="10" t="s">
        <v>13</v>
      </c>
      <c r="D132" s="14">
        <v>32100</v>
      </c>
      <c r="E132" s="19" t="s">
        <v>537</v>
      </c>
      <c r="F132" s="10" t="s">
        <v>343</v>
      </c>
      <c r="G132" s="10" t="s">
        <v>154</v>
      </c>
      <c r="H132" s="10" t="s">
        <v>344</v>
      </c>
      <c r="I132" s="13" t="s">
        <v>19</v>
      </c>
      <c r="J132" s="26" t="s">
        <v>20</v>
      </c>
    </row>
    <row r="133" s="3" customFormat="1" ht="17" customHeight="1" spans="1:10">
      <c r="A133" s="9" t="s">
        <v>538</v>
      </c>
      <c r="B133" s="10" t="s">
        <v>539</v>
      </c>
      <c r="C133" s="10" t="s">
        <v>13</v>
      </c>
      <c r="D133" s="14">
        <v>33243</v>
      </c>
      <c r="E133" s="19" t="s">
        <v>540</v>
      </c>
      <c r="F133" s="10" t="s">
        <v>343</v>
      </c>
      <c r="G133" s="10" t="s">
        <v>154</v>
      </c>
      <c r="H133" s="10" t="s">
        <v>344</v>
      </c>
      <c r="I133" s="13" t="s">
        <v>19</v>
      </c>
      <c r="J133" s="26" t="s">
        <v>20</v>
      </c>
    </row>
    <row r="134" s="3" customFormat="1" ht="17" customHeight="1" spans="1:10">
      <c r="A134" s="9" t="s">
        <v>541</v>
      </c>
      <c r="B134" s="10" t="s">
        <v>542</v>
      </c>
      <c r="C134" s="10" t="s">
        <v>13</v>
      </c>
      <c r="D134" s="14">
        <v>33054</v>
      </c>
      <c r="E134" s="19" t="s">
        <v>543</v>
      </c>
      <c r="F134" s="10" t="s">
        <v>343</v>
      </c>
      <c r="G134" s="10" t="s">
        <v>154</v>
      </c>
      <c r="H134" s="10" t="s">
        <v>344</v>
      </c>
      <c r="I134" s="13" t="s">
        <v>19</v>
      </c>
      <c r="J134" s="26" t="s">
        <v>20</v>
      </c>
    </row>
    <row r="135" s="3" customFormat="1" ht="17" customHeight="1" spans="1:10">
      <c r="A135" s="9" t="s">
        <v>544</v>
      </c>
      <c r="B135" s="10" t="s">
        <v>545</v>
      </c>
      <c r="C135" s="13" t="s">
        <v>23</v>
      </c>
      <c r="D135" s="11">
        <v>33740</v>
      </c>
      <c r="E135" s="19" t="s">
        <v>546</v>
      </c>
      <c r="F135" s="10" t="s">
        <v>343</v>
      </c>
      <c r="G135" s="10" t="s">
        <v>547</v>
      </c>
      <c r="H135" s="15" t="s">
        <v>344</v>
      </c>
      <c r="I135" s="13" t="s">
        <v>19</v>
      </c>
      <c r="J135" s="26" t="s">
        <v>20</v>
      </c>
    </row>
    <row r="136" s="3" customFormat="1" ht="17" customHeight="1" spans="1:10">
      <c r="A136" s="9" t="s">
        <v>548</v>
      </c>
      <c r="B136" s="29" t="s">
        <v>549</v>
      </c>
      <c r="C136" s="29" t="s">
        <v>13</v>
      </c>
      <c r="D136" s="30" t="s">
        <v>550</v>
      </c>
      <c r="E136" s="19" t="s">
        <v>551</v>
      </c>
      <c r="F136" s="10" t="s">
        <v>343</v>
      </c>
      <c r="G136" s="29" t="s">
        <v>286</v>
      </c>
      <c r="H136" s="29" t="s">
        <v>344</v>
      </c>
      <c r="I136" s="13" t="s">
        <v>19</v>
      </c>
      <c r="J136" s="26" t="s">
        <v>20</v>
      </c>
    </row>
    <row r="137" s="3" customFormat="1" ht="17" customHeight="1" spans="1:10">
      <c r="A137" s="9" t="s">
        <v>552</v>
      </c>
      <c r="B137" s="29" t="s">
        <v>553</v>
      </c>
      <c r="C137" s="29" t="s">
        <v>13</v>
      </c>
      <c r="D137" s="30" t="s">
        <v>554</v>
      </c>
      <c r="E137" s="19" t="s">
        <v>555</v>
      </c>
      <c r="F137" s="10" t="s">
        <v>343</v>
      </c>
      <c r="G137" s="29" t="s">
        <v>286</v>
      </c>
      <c r="H137" s="29" t="s">
        <v>344</v>
      </c>
      <c r="I137" s="13" t="s">
        <v>19</v>
      </c>
      <c r="J137" s="26" t="s">
        <v>20</v>
      </c>
    </row>
    <row r="138" s="3" customFormat="1" ht="17" customHeight="1" spans="1:10">
      <c r="A138" s="9" t="s">
        <v>556</v>
      </c>
      <c r="B138" s="12" t="s">
        <v>557</v>
      </c>
      <c r="C138" s="12" t="s">
        <v>13</v>
      </c>
      <c r="D138" s="20" t="s">
        <v>558</v>
      </c>
      <c r="E138" s="19" t="s">
        <v>559</v>
      </c>
      <c r="F138" s="10" t="s">
        <v>343</v>
      </c>
      <c r="G138" s="29" t="s">
        <v>286</v>
      </c>
      <c r="H138" s="29" t="s">
        <v>344</v>
      </c>
      <c r="I138" s="13" t="s">
        <v>19</v>
      </c>
      <c r="J138" s="26" t="s">
        <v>20</v>
      </c>
    </row>
    <row r="139" s="3" customFormat="1" ht="17" customHeight="1" spans="1:10">
      <c r="A139" s="9" t="s">
        <v>560</v>
      </c>
      <c r="B139" s="10" t="s">
        <v>561</v>
      </c>
      <c r="C139" s="10" t="s">
        <v>23</v>
      </c>
      <c r="D139" s="11" t="s">
        <v>562</v>
      </c>
      <c r="E139" s="19" t="s">
        <v>563</v>
      </c>
      <c r="F139" s="10" t="s">
        <v>343</v>
      </c>
      <c r="G139" s="12" t="s">
        <v>95</v>
      </c>
      <c r="H139" s="12" t="s">
        <v>344</v>
      </c>
      <c r="I139" s="13" t="s">
        <v>19</v>
      </c>
      <c r="J139" s="26" t="s">
        <v>20</v>
      </c>
    </row>
    <row r="140" s="3" customFormat="1" ht="17" customHeight="1" spans="1:10">
      <c r="A140" s="9" t="s">
        <v>564</v>
      </c>
      <c r="B140" s="12" t="s">
        <v>565</v>
      </c>
      <c r="C140" s="12" t="s">
        <v>23</v>
      </c>
      <c r="D140" s="11" t="s">
        <v>566</v>
      </c>
      <c r="E140" s="19" t="s">
        <v>567</v>
      </c>
      <c r="F140" s="10" t="s">
        <v>343</v>
      </c>
      <c r="G140" s="12" t="s">
        <v>95</v>
      </c>
      <c r="H140" s="12" t="s">
        <v>344</v>
      </c>
      <c r="I140" s="13" t="s">
        <v>19</v>
      </c>
      <c r="J140" s="26" t="s">
        <v>20</v>
      </c>
    </row>
    <row r="141" s="3" customFormat="1" ht="17" customHeight="1" spans="1:10">
      <c r="A141" s="9" t="s">
        <v>568</v>
      </c>
      <c r="B141" s="10" t="s">
        <v>569</v>
      </c>
      <c r="C141" s="10" t="s">
        <v>13</v>
      </c>
      <c r="D141" s="11" t="s">
        <v>570</v>
      </c>
      <c r="E141" s="19" t="s">
        <v>571</v>
      </c>
      <c r="F141" s="10" t="s">
        <v>343</v>
      </c>
      <c r="G141" s="12" t="s">
        <v>95</v>
      </c>
      <c r="H141" s="12" t="s">
        <v>344</v>
      </c>
      <c r="I141" s="13" t="s">
        <v>19</v>
      </c>
      <c r="J141" s="26" t="s">
        <v>20</v>
      </c>
    </row>
    <row r="142" s="3" customFormat="1" ht="17" customHeight="1" spans="1:10">
      <c r="A142" s="9" t="s">
        <v>572</v>
      </c>
      <c r="B142" s="10" t="s">
        <v>573</v>
      </c>
      <c r="C142" s="10" t="s">
        <v>13</v>
      </c>
      <c r="D142" s="11" t="s">
        <v>574</v>
      </c>
      <c r="E142" s="19" t="s">
        <v>575</v>
      </c>
      <c r="F142" s="10" t="s">
        <v>343</v>
      </c>
      <c r="G142" s="12" t="s">
        <v>95</v>
      </c>
      <c r="H142" s="12" t="s">
        <v>344</v>
      </c>
      <c r="I142" s="13" t="s">
        <v>19</v>
      </c>
      <c r="J142" s="26" t="s">
        <v>20</v>
      </c>
    </row>
    <row r="143" s="3" customFormat="1" ht="17" customHeight="1" spans="1:10">
      <c r="A143" s="9" t="s">
        <v>576</v>
      </c>
      <c r="B143" s="10" t="s">
        <v>577</v>
      </c>
      <c r="C143" s="10" t="s">
        <v>23</v>
      </c>
      <c r="D143" s="11" t="s">
        <v>578</v>
      </c>
      <c r="E143" s="19" t="s">
        <v>579</v>
      </c>
      <c r="F143" s="10" t="s">
        <v>343</v>
      </c>
      <c r="G143" s="12" t="s">
        <v>164</v>
      </c>
      <c r="H143" s="12" t="s">
        <v>344</v>
      </c>
      <c r="I143" s="13" t="s">
        <v>19</v>
      </c>
      <c r="J143" s="26" t="s">
        <v>20</v>
      </c>
    </row>
    <row r="144" s="3" customFormat="1" ht="17" customHeight="1" spans="1:10">
      <c r="A144" s="9" t="s">
        <v>580</v>
      </c>
      <c r="B144" s="10" t="s">
        <v>581</v>
      </c>
      <c r="C144" s="10" t="s">
        <v>13</v>
      </c>
      <c r="D144" s="11" t="s">
        <v>582</v>
      </c>
      <c r="E144" s="19" t="s">
        <v>583</v>
      </c>
      <c r="F144" s="10" t="s">
        <v>343</v>
      </c>
      <c r="G144" s="12" t="s">
        <v>164</v>
      </c>
      <c r="H144" s="12" t="s">
        <v>344</v>
      </c>
      <c r="I144" s="13" t="s">
        <v>19</v>
      </c>
      <c r="J144" s="26" t="s">
        <v>20</v>
      </c>
    </row>
    <row r="145" s="3" customFormat="1" ht="17" customHeight="1" spans="1:10">
      <c r="A145" s="9" t="s">
        <v>584</v>
      </c>
      <c r="B145" s="10" t="s">
        <v>585</v>
      </c>
      <c r="C145" s="10" t="s">
        <v>23</v>
      </c>
      <c r="D145" s="11" t="s">
        <v>586</v>
      </c>
      <c r="E145" s="19" t="s">
        <v>587</v>
      </c>
      <c r="F145" s="10" t="s">
        <v>343</v>
      </c>
      <c r="G145" s="12" t="s">
        <v>164</v>
      </c>
      <c r="H145" s="12" t="s">
        <v>344</v>
      </c>
      <c r="I145" s="13" t="s">
        <v>19</v>
      </c>
      <c r="J145" s="26" t="s">
        <v>20</v>
      </c>
    </row>
    <row r="146" s="3" customFormat="1" ht="17" customHeight="1" spans="1:10">
      <c r="A146" s="9" t="s">
        <v>588</v>
      </c>
      <c r="B146" s="13" t="s">
        <v>589</v>
      </c>
      <c r="C146" s="13" t="s">
        <v>13</v>
      </c>
      <c r="D146" s="11">
        <v>31916</v>
      </c>
      <c r="E146" s="19" t="s">
        <v>590</v>
      </c>
      <c r="F146" s="10" t="s">
        <v>343</v>
      </c>
      <c r="G146" s="10" t="s">
        <v>168</v>
      </c>
      <c r="H146" s="13" t="s">
        <v>344</v>
      </c>
      <c r="I146" s="13" t="s">
        <v>19</v>
      </c>
      <c r="J146" s="26" t="s">
        <v>20</v>
      </c>
    </row>
    <row r="147" s="3" customFormat="1" ht="17" customHeight="1" spans="1:10">
      <c r="A147" s="9" t="s">
        <v>591</v>
      </c>
      <c r="B147" s="13" t="s">
        <v>592</v>
      </c>
      <c r="C147" s="13" t="s">
        <v>13</v>
      </c>
      <c r="D147" s="11">
        <v>30732</v>
      </c>
      <c r="E147" s="19" t="s">
        <v>593</v>
      </c>
      <c r="F147" s="10" t="s">
        <v>343</v>
      </c>
      <c r="G147" s="13" t="s">
        <v>176</v>
      </c>
      <c r="H147" s="13" t="s">
        <v>344</v>
      </c>
      <c r="I147" s="13" t="s">
        <v>19</v>
      </c>
      <c r="J147" s="26" t="s">
        <v>20</v>
      </c>
    </row>
    <row r="148" s="3" customFormat="1" ht="17" customHeight="1" spans="1:10">
      <c r="A148" s="9" t="s">
        <v>594</v>
      </c>
      <c r="B148" s="13" t="s">
        <v>595</v>
      </c>
      <c r="C148" s="13" t="s">
        <v>23</v>
      </c>
      <c r="D148" s="11">
        <v>30783</v>
      </c>
      <c r="E148" s="19" t="s">
        <v>596</v>
      </c>
      <c r="F148" s="10" t="s">
        <v>343</v>
      </c>
      <c r="G148" s="13" t="s">
        <v>176</v>
      </c>
      <c r="H148" s="13" t="s">
        <v>344</v>
      </c>
      <c r="I148" s="13" t="s">
        <v>19</v>
      </c>
      <c r="J148" s="26" t="s">
        <v>20</v>
      </c>
    </row>
    <row r="149" s="3" customFormat="1" ht="17" customHeight="1" spans="1:10">
      <c r="A149" s="9" t="s">
        <v>597</v>
      </c>
      <c r="B149" s="13" t="s">
        <v>598</v>
      </c>
      <c r="C149" s="13" t="s">
        <v>23</v>
      </c>
      <c r="D149" s="11">
        <v>29197</v>
      </c>
      <c r="E149" s="19" t="s">
        <v>599</v>
      </c>
      <c r="F149" s="10" t="s">
        <v>343</v>
      </c>
      <c r="G149" s="13" t="s">
        <v>176</v>
      </c>
      <c r="H149" s="13" t="s">
        <v>344</v>
      </c>
      <c r="I149" s="13" t="s">
        <v>19</v>
      </c>
      <c r="J149" s="26" t="s">
        <v>20</v>
      </c>
    </row>
    <row r="150" s="3" customFormat="1" ht="17" customHeight="1" spans="1:10">
      <c r="A150" s="9" t="s">
        <v>600</v>
      </c>
      <c r="B150" s="13" t="s">
        <v>601</v>
      </c>
      <c r="C150" s="13" t="s">
        <v>23</v>
      </c>
      <c r="D150" s="11">
        <v>33682</v>
      </c>
      <c r="E150" s="19" t="s">
        <v>602</v>
      </c>
      <c r="F150" s="10" t="s">
        <v>343</v>
      </c>
      <c r="G150" s="13" t="s">
        <v>176</v>
      </c>
      <c r="H150" s="13" t="s">
        <v>344</v>
      </c>
      <c r="I150" s="13" t="s">
        <v>19</v>
      </c>
      <c r="J150" s="26" t="s">
        <v>20</v>
      </c>
    </row>
    <row r="151" s="3" customFormat="1" ht="17" customHeight="1" spans="1:10">
      <c r="A151" s="9" t="s">
        <v>603</v>
      </c>
      <c r="B151" s="10" t="s">
        <v>604</v>
      </c>
      <c r="C151" s="10" t="s">
        <v>13</v>
      </c>
      <c r="D151" s="14" t="s">
        <v>605</v>
      </c>
      <c r="E151" s="19" t="s">
        <v>606</v>
      </c>
      <c r="F151" s="10" t="s">
        <v>343</v>
      </c>
      <c r="G151" s="10" t="s">
        <v>607</v>
      </c>
      <c r="H151" s="24" t="s">
        <v>344</v>
      </c>
      <c r="I151" s="13" t="s">
        <v>19</v>
      </c>
      <c r="J151" s="26" t="s">
        <v>20</v>
      </c>
    </row>
    <row r="152" s="3" customFormat="1" ht="17" customHeight="1" spans="1:10">
      <c r="A152" s="9" t="s">
        <v>608</v>
      </c>
      <c r="B152" s="12" t="s">
        <v>609</v>
      </c>
      <c r="C152" s="10" t="s">
        <v>23</v>
      </c>
      <c r="D152" s="14">
        <v>36809</v>
      </c>
      <c r="E152" s="19" t="s">
        <v>610</v>
      </c>
      <c r="F152" s="10" t="s">
        <v>343</v>
      </c>
      <c r="G152" s="10" t="s">
        <v>607</v>
      </c>
      <c r="H152" s="24" t="s">
        <v>344</v>
      </c>
      <c r="I152" s="13" t="s">
        <v>19</v>
      </c>
      <c r="J152" s="26" t="s">
        <v>20</v>
      </c>
    </row>
    <row r="153" s="3" customFormat="1" ht="17" customHeight="1" spans="1:10">
      <c r="A153" s="9" t="s">
        <v>611</v>
      </c>
      <c r="B153" s="13" t="s">
        <v>612</v>
      </c>
      <c r="C153" s="13" t="s">
        <v>13</v>
      </c>
      <c r="D153" s="11">
        <v>33466</v>
      </c>
      <c r="E153" s="19" t="s">
        <v>613</v>
      </c>
      <c r="F153" s="10" t="s">
        <v>343</v>
      </c>
      <c r="G153" s="13" t="s">
        <v>614</v>
      </c>
      <c r="H153" s="13" t="s">
        <v>344</v>
      </c>
      <c r="I153" s="13" t="s">
        <v>19</v>
      </c>
      <c r="J153" s="26" t="s">
        <v>20</v>
      </c>
    </row>
    <row r="154" s="3" customFormat="1" ht="17" customHeight="1" spans="1:10">
      <c r="A154" s="9" t="s">
        <v>615</v>
      </c>
      <c r="B154" s="10" t="s">
        <v>616</v>
      </c>
      <c r="C154" s="13" t="s">
        <v>13</v>
      </c>
      <c r="D154" s="11">
        <v>31080</v>
      </c>
      <c r="E154" s="19" t="s">
        <v>617</v>
      </c>
      <c r="F154" s="10" t="s">
        <v>343</v>
      </c>
      <c r="G154" s="13" t="s">
        <v>618</v>
      </c>
      <c r="H154" s="10" t="s">
        <v>344</v>
      </c>
      <c r="I154" s="13" t="s">
        <v>19</v>
      </c>
      <c r="J154" s="26" t="s">
        <v>20</v>
      </c>
    </row>
    <row r="155" s="3" customFormat="1" ht="17" customHeight="1" spans="1:10">
      <c r="A155" s="9" t="s">
        <v>619</v>
      </c>
      <c r="B155" s="12" t="s">
        <v>620</v>
      </c>
      <c r="C155" s="10" t="s">
        <v>23</v>
      </c>
      <c r="D155" s="20" t="s">
        <v>621</v>
      </c>
      <c r="E155" s="19" t="s">
        <v>622</v>
      </c>
      <c r="F155" s="10" t="s">
        <v>343</v>
      </c>
      <c r="G155" s="10" t="s">
        <v>197</v>
      </c>
      <c r="H155" s="10" t="s">
        <v>344</v>
      </c>
      <c r="I155" s="13" t="s">
        <v>19</v>
      </c>
      <c r="J155" s="26" t="s">
        <v>20</v>
      </c>
    </row>
    <row r="156" s="3" customFormat="1" ht="17" customHeight="1" spans="1:10">
      <c r="A156" s="9" t="s">
        <v>623</v>
      </c>
      <c r="B156" s="12" t="s">
        <v>624</v>
      </c>
      <c r="C156" s="10" t="s">
        <v>13</v>
      </c>
      <c r="D156" s="20" t="s">
        <v>625</v>
      </c>
      <c r="E156" s="19" t="s">
        <v>626</v>
      </c>
      <c r="F156" s="10" t="s">
        <v>343</v>
      </c>
      <c r="G156" s="10" t="s">
        <v>197</v>
      </c>
      <c r="H156" s="10" t="s">
        <v>344</v>
      </c>
      <c r="I156" s="13" t="s">
        <v>19</v>
      </c>
      <c r="J156" s="26" t="s">
        <v>20</v>
      </c>
    </row>
    <row r="157" s="3" customFormat="1" ht="17" customHeight="1" spans="1:10">
      <c r="A157" s="9" t="s">
        <v>627</v>
      </c>
      <c r="B157" s="9" t="s">
        <v>628</v>
      </c>
      <c r="C157" s="9" t="s">
        <v>23</v>
      </c>
      <c r="D157" s="14" t="s">
        <v>629</v>
      </c>
      <c r="E157" s="19" t="s">
        <v>630</v>
      </c>
      <c r="F157" s="13" t="s">
        <v>343</v>
      </c>
      <c r="G157" s="24" t="s">
        <v>631</v>
      </c>
      <c r="H157" s="24" t="s">
        <v>344</v>
      </c>
      <c r="I157" s="13" t="s">
        <v>19</v>
      </c>
      <c r="J157" s="26" t="s">
        <v>20</v>
      </c>
    </row>
    <row r="158" s="3" customFormat="1" ht="17" customHeight="1" spans="1:10">
      <c r="A158" s="9" t="s">
        <v>632</v>
      </c>
      <c r="B158" s="10" t="s">
        <v>633</v>
      </c>
      <c r="C158" s="10" t="s">
        <v>23</v>
      </c>
      <c r="D158" s="11" t="s">
        <v>634</v>
      </c>
      <c r="E158" s="19" t="s">
        <v>635</v>
      </c>
      <c r="F158" s="13" t="s">
        <v>343</v>
      </c>
      <c r="G158" s="12" t="s">
        <v>636</v>
      </c>
      <c r="H158" s="12" t="s">
        <v>344</v>
      </c>
      <c r="I158" s="13" t="s">
        <v>19</v>
      </c>
      <c r="J158" s="26" t="s">
        <v>20</v>
      </c>
    </row>
    <row r="159" s="3" customFormat="1" ht="17" customHeight="1" spans="1:10">
      <c r="A159" s="9" t="s">
        <v>637</v>
      </c>
      <c r="B159" s="12" t="s">
        <v>638</v>
      </c>
      <c r="C159" s="10" t="s">
        <v>13</v>
      </c>
      <c r="D159" s="20" t="s">
        <v>639</v>
      </c>
      <c r="E159" s="19" t="s">
        <v>640</v>
      </c>
      <c r="F159" s="10" t="s">
        <v>343</v>
      </c>
      <c r="G159" s="10" t="s">
        <v>197</v>
      </c>
      <c r="H159" s="10" t="s">
        <v>344</v>
      </c>
      <c r="I159" s="13" t="s">
        <v>19</v>
      </c>
      <c r="J159" s="26" t="s">
        <v>20</v>
      </c>
    </row>
    <row r="160" s="3" customFormat="1" ht="17" customHeight="1" spans="1:10">
      <c r="A160" s="9" t="s">
        <v>641</v>
      </c>
      <c r="B160" s="12" t="s">
        <v>642</v>
      </c>
      <c r="C160" s="10" t="s">
        <v>23</v>
      </c>
      <c r="D160" s="20" t="s">
        <v>643</v>
      </c>
      <c r="E160" s="19" t="s">
        <v>644</v>
      </c>
      <c r="F160" s="10" t="s">
        <v>343</v>
      </c>
      <c r="G160" s="10" t="s">
        <v>197</v>
      </c>
      <c r="H160" s="10" t="s">
        <v>344</v>
      </c>
      <c r="I160" s="13" t="s">
        <v>19</v>
      </c>
      <c r="J160" s="26" t="s">
        <v>20</v>
      </c>
    </row>
    <row r="161" s="3" customFormat="1" ht="17" customHeight="1" spans="1:10">
      <c r="A161" s="9" t="s">
        <v>645</v>
      </c>
      <c r="B161" s="10" t="s">
        <v>646</v>
      </c>
      <c r="C161" s="10" t="s">
        <v>13</v>
      </c>
      <c r="D161" s="14">
        <v>37176</v>
      </c>
      <c r="E161" s="19" t="s">
        <v>647</v>
      </c>
      <c r="F161" s="13" t="s">
        <v>343</v>
      </c>
      <c r="G161" s="10" t="s">
        <v>648</v>
      </c>
      <c r="H161" s="12" t="s">
        <v>344</v>
      </c>
      <c r="I161" s="13" t="s">
        <v>19</v>
      </c>
      <c r="J161" s="26" t="s">
        <v>20</v>
      </c>
    </row>
    <row r="162" s="3" customFormat="1" ht="17" customHeight="1" spans="1:10">
      <c r="A162" s="9" t="s">
        <v>649</v>
      </c>
      <c r="B162" s="13" t="s">
        <v>650</v>
      </c>
      <c r="C162" s="13" t="s">
        <v>13</v>
      </c>
      <c r="D162" s="11" t="s">
        <v>651</v>
      </c>
      <c r="E162" s="19" t="s">
        <v>652</v>
      </c>
      <c r="F162" s="13" t="s">
        <v>343</v>
      </c>
      <c r="G162" s="13" t="s">
        <v>443</v>
      </c>
      <c r="H162" s="13" t="s">
        <v>344</v>
      </c>
      <c r="I162" s="13" t="s">
        <v>19</v>
      </c>
      <c r="J162" s="26" t="s">
        <v>20</v>
      </c>
    </row>
    <row r="163" s="3" customFormat="1" ht="17" customHeight="1" spans="1:10">
      <c r="A163" s="9" t="s">
        <v>653</v>
      </c>
      <c r="B163" s="10" t="s">
        <v>654</v>
      </c>
      <c r="C163" s="10" t="s">
        <v>13</v>
      </c>
      <c r="D163" s="14" t="s">
        <v>655</v>
      </c>
      <c r="E163" s="19" t="s">
        <v>656</v>
      </c>
      <c r="F163" s="13" t="s">
        <v>343</v>
      </c>
      <c r="G163" s="10" t="s">
        <v>657</v>
      </c>
      <c r="H163" s="13" t="s">
        <v>344</v>
      </c>
      <c r="I163" s="13" t="s">
        <v>19</v>
      </c>
      <c r="J163" s="26" t="s">
        <v>20</v>
      </c>
    </row>
    <row r="164" s="3" customFormat="1" ht="17" customHeight="1" spans="1:10">
      <c r="A164" s="9" t="s">
        <v>658</v>
      </c>
      <c r="B164" s="10" t="s">
        <v>659</v>
      </c>
      <c r="C164" s="10" t="s">
        <v>23</v>
      </c>
      <c r="D164" s="11" t="s">
        <v>660</v>
      </c>
      <c r="E164" s="19" t="s">
        <v>661</v>
      </c>
      <c r="F164" s="13" t="s">
        <v>343</v>
      </c>
      <c r="G164" s="12" t="s">
        <v>662</v>
      </c>
      <c r="H164" s="12" t="s">
        <v>344</v>
      </c>
      <c r="I164" s="13" t="s">
        <v>19</v>
      </c>
      <c r="J164" s="26" t="s">
        <v>20</v>
      </c>
    </row>
    <row r="165" s="3" customFormat="1" ht="17" customHeight="1" spans="1:10">
      <c r="A165" s="9" t="s">
        <v>663</v>
      </c>
      <c r="B165" s="10" t="s">
        <v>664</v>
      </c>
      <c r="C165" s="10" t="s">
        <v>23</v>
      </c>
      <c r="D165" s="11" t="s">
        <v>665</v>
      </c>
      <c r="E165" s="19" t="s">
        <v>666</v>
      </c>
      <c r="F165" s="13" t="s">
        <v>343</v>
      </c>
      <c r="G165" s="12" t="s">
        <v>662</v>
      </c>
      <c r="H165" s="12" t="s">
        <v>344</v>
      </c>
      <c r="I165" s="13" t="s">
        <v>19</v>
      </c>
      <c r="J165" s="26" t="s">
        <v>20</v>
      </c>
    </row>
    <row r="166" s="3" customFormat="1" ht="17" customHeight="1" spans="1:10">
      <c r="A166" s="9" t="s">
        <v>667</v>
      </c>
      <c r="B166" s="10" t="s">
        <v>668</v>
      </c>
      <c r="C166" s="10" t="s">
        <v>13</v>
      </c>
      <c r="D166" s="11" t="s">
        <v>669</v>
      </c>
      <c r="E166" s="19" t="s">
        <v>670</v>
      </c>
      <c r="F166" s="13" t="s">
        <v>343</v>
      </c>
      <c r="G166" s="12" t="s">
        <v>662</v>
      </c>
      <c r="H166" s="12" t="s">
        <v>344</v>
      </c>
      <c r="I166" s="13" t="s">
        <v>19</v>
      </c>
      <c r="J166" s="26" t="s">
        <v>20</v>
      </c>
    </row>
    <row r="167" s="3" customFormat="1" ht="17" customHeight="1" spans="1:10">
      <c r="A167" s="9" t="s">
        <v>671</v>
      </c>
      <c r="B167" s="10" t="s">
        <v>672</v>
      </c>
      <c r="C167" s="10" t="s">
        <v>13</v>
      </c>
      <c r="D167" s="11" t="s">
        <v>673</v>
      </c>
      <c r="E167" s="19" t="s">
        <v>674</v>
      </c>
      <c r="F167" s="13" t="s">
        <v>343</v>
      </c>
      <c r="G167" s="12" t="s">
        <v>675</v>
      </c>
      <c r="H167" s="12" t="s">
        <v>344</v>
      </c>
      <c r="I167" s="13" t="s">
        <v>19</v>
      </c>
      <c r="J167" s="26" t="s">
        <v>20</v>
      </c>
    </row>
    <row r="168" s="3" customFormat="1" ht="17" customHeight="1" spans="1:10">
      <c r="A168" s="9" t="s">
        <v>676</v>
      </c>
      <c r="B168" s="10" t="s">
        <v>677</v>
      </c>
      <c r="C168" s="10" t="s">
        <v>13</v>
      </c>
      <c r="D168" s="14">
        <v>34980</v>
      </c>
      <c r="E168" s="19" t="s">
        <v>678</v>
      </c>
      <c r="F168" s="13" t="s">
        <v>343</v>
      </c>
      <c r="G168" s="10" t="s">
        <v>217</v>
      </c>
      <c r="H168" s="10" t="s">
        <v>344</v>
      </c>
      <c r="I168" s="13" t="s">
        <v>19</v>
      </c>
      <c r="J168" s="26" t="s">
        <v>20</v>
      </c>
    </row>
    <row r="169" s="3" customFormat="1" ht="17" customHeight="1" spans="1:10">
      <c r="A169" s="9" t="s">
        <v>679</v>
      </c>
      <c r="B169" s="13" t="s">
        <v>680</v>
      </c>
      <c r="C169" s="13" t="s">
        <v>13</v>
      </c>
      <c r="D169" s="11">
        <v>32816</v>
      </c>
      <c r="E169" s="19" t="s">
        <v>681</v>
      </c>
      <c r="F169" s="13" t="s">
        <v>343</v>
      </c>
      <c r="G169" s="10" t="s">
        <v>217</v>
      </c>
      <c r="H169" s="13" t="s">
        <v>344</v>
      </c>
      <c r="I169" s="13" t="s">
        <v>19</v>
      </c>
      <c r="J169" s="26" t="s">
        <v>20</v>
      </c>
    </row>
    <row r="170" s="3" customFormat="1" ht="17" customHeight="1" spans="1:10">
      <c r="A170" s="9" t="s">
        <v>682</v>
      </c>
      <c r="B170" s="10" t="s">
        <v>683</v>
      </c>
      <c r="C170" s="10" t="s">
        <v>23</v>
      </c>
      <c r="D170" s="14" t="s">
        <v>684</v>
      </c>
      <c r="E170" s="19" t="s">
        <v>685</v>
      </c>
      <c r="F170" s="13" t="s">
        <v>343</v>
      </c>
      <c r="G170" s="10" t="s">
        <v>686</v>
      </c>
      <c r="H170" s="10" t="s">
        <v>344</v>
      </c>
      <c r="I170" s="13" t="s">
        <v>19</v>
      </c>
      <c r="J170" s="26" t="s">
        <v>20</v>
      </c>
    </row>
    <row r="171" s="3" customFormat="1" ht="17" customHeight="1" spans="1:10">
      <c r="A171" s="9" t="s">
        <v>687</v>
      </c>
      <c r="B171" s="10" t="s">
        <v>688</v>
      </c>
      <c r="C171" s="10" t="s">
        <v>13</v>
      </c>
      <c r="D171" s="14" t="s">
        <v>689</v>
      </c>
      <c r="E171" s="19" t="s">
        <v>690</v>
      </c>
      <c r="F171" s="13" t="s">
        <v>343</v>
      </c>
      <c r="G171" s="10" t="s">
        <v>686</v>
      </c>
      <c r="H171" s="10" t="s">
        <v>344</v>
      </c>
      <c r="I171" s="13" t="s">
        <v>19</v>
      </c>
      <c r="J171" s="26" t="s">
        <v>20</v>
      </c>
    </row>
  </sheetData>
  <protectedRanges>
    <protectedRange sqref="B81" name="区域1_3_1"/>
    <protectedRange sqref="B33" name="区域1_3_1_1"/>
    <protectedRange sqref="B141" name="区域1_3_1_2"/>
    <protectedRange sqref="B76" name="区域1_3_1_3"/>
  </protectedRanges>
  <mergeCells count="1">
    <mergeCell ref="A1:J1"/>
  </mergeCells>
  <conditionalFormatting sqref="B3">
    <cfRule type="duplicateValues" dxfId="0" priority="161"/>
    <cfRule type="duplicateValues" dxfId="0" priority="162"/>
  </conditionalFormatting>
  <conditionalFormatting sqref="B4">
    <cfRule type="duplicateValues" dxfId="0" priority="167"/>
    <cfRule type="duplicateValues" dxfId="0" priority="168"/>
  </conditionalFormatting>
  <conditionalFormatting sqref="B9">
    <cfRule type="duplicateValues" dxfId="0" priority="159"/>
    <cfRule type="duplicateValues" dxfId="0" priority="160"/>
  </conditionalFormatting>
  <conditionalFormatting sqref="B10">
    <cfRule type="duplicateValues" dxfId="0" priority="157"/>
    <cfRule type="duplicateValues" dxfId="0" priority="158"/>
  </conditionalFormatting>
  <conditionalFormatting sqref="B11">
    <cfRule type="duplicateValues" dxfId="0" priority="155"/>
    <cfRule type="duplicateValues" dxfId="0" priority="156"/>
  </conditionalFormatting>
  <conditionalFormatting sqref="B12">
    <cfRule type="duplicateValues" dxfId="0" priority="153"/>
    <cfRule type="duplicateValues" dxfId="0" priority="154"/>
  </conditionalFormatting>
  <conditionalFormatting sqref="B14">
    <cfRule type="duplicateValues" dxfId="0" priority="141"/>
    <cfRule type="duplicateValues" dxfId="0" priority="142"/>
  </conditionalFormatting>
  <conditionalFormatting sqref="B15">
    <cfRule type="duplicateValues" dxfId="0" priority="139"/>
    <cfRule type="duplicateValues" dxfId="0" priority="140"/>
  </conditionalFormatting>
  <conditionalFormatting sqref="B16">
    <cfRule type="duplicateValues" dxfId="0" priority="119"/>
    <cfRule type="duplicateValues" dxfId="0" priority="138"/>
  </conditionalFormatting>
  <conditionalFormatting sqref="B17">
    <cfRule type="duplicateValues" dxfId="0" priority="118"/>
    <cfRule type="duplicateValues" dxfId="0" priority="137"/>
  </conditionalFormatting>
  <conditionalFormatting sqref="B18">
    <cfRule type="duplicateValues" dxfId="0" priority="117"/>
    <cfRule type="duplicateValues" dxfId="0" priority="136"/>
  </conditionalFormatting>
  <conditionalFormatting sqref="B19">
    <cfRule type="duplicateValues" dxfId="0" priority="143"/>
    <cfRule type="duplicateValues" dxfId="0" priority="144"/>
  </conditionalFormatting>
  <conditionalFormatting sqref="B20">
    <cfRule type="duplicateValues" dxfId="0" priority="116"/>
    <cfRule type="duplicateValues" dxfId="0" priority="135"/>
  </conditionalFormatting>
  <conditionalFormatting sqref="B21">
    <cfRule type="duplicateValues" dxfId="0" priority="115"/>
    <cfRule type="duplicateValues" dxfId="0" priority="134"/>
  </conditionalFormatting>
  <conditionalFormatting sqref="B22">
    <cfRule type="duplicateValues" dxfId="0" priority="114"/>
    <cfRule type="duplicateValues" dxfId="0" priority="133"/>
  </conditionalFormatting>
  <conditionalFormatting sqref="B23">
    <cfRule type="duplicateValues" dxfId="0" priority="113"/>
    <cfRule type="duplicateValues" dxfId="0" priority="132"/>
  </conditionalFormatting>
  <conditionalFormatting sqref="B24">
    <cfRule type="duplicateValues" dxfId="0" priority="112"/>
    <cfRule type="duplicateValues" dxfId="0" priority="131"/>
  </conditionalFormatting>
  <conditionalFormatting sqref="B25">
    <cfRule type="duplicateValues" dxfId="0" priority="111"/>
    <cfRule type="duplicateValues" dxfId="0" priority="130"/>
  </conditionalFormatting>
  <conditionalFormatting sqref="B26">
    <cfRule type="duplicateValues" dxfId="0" priority="110"/>
    <cfRule type="duplicateValues" dxfId="0" priority="129"/>
  </conditionalFormatting>
  <conditionalFormatting sqref="B27">
    <cfRule type="duplicateValues" dxfId="0" priority="109"/>
    <cfRule type="duplicateValues" dxfId="0" priority="128"/>
  </conditionalFormatting>
  <conditionalFormatting sqref="B28">
    <cfRule type="duplicateValues" dxfId="0" priority="108"/>
    <cfRule type="duplicateValues" dxfId="0" priority="127"/>
  </conditionalFormatting>
  <conditionalFormatting sqref="B29">
    <cfRule type="duplicateValues" dxfId="0" priority="107"/>
    <cfRule type="duplicateValues" dxfId="0" priority="126"/>
  </conditionalFormatting>
  <conditionalFormatting sqref="B30">
    <cfRule type="duplicateValues" dxfId="0" priority="106"/>
    <cfRule type="duplicateValues" dxfId="0" priority="125"/>
  </conditionalFormatting>
  <conditionalFormatting sqref="B31">
    <cfRule type="duplicateValues" dxfId="0" priority="105"/>
    <cfRule type="duplicateValues" dxfId="0" priority="124"/>
  </conditionalFormatting>
  <conditionalFormatting sqref="B32">
    <cfRule type="duplicateValues" dxfId="0" priority="104"/>
    <cfRule type="duplicateValues" dxfId="0" priority="123"/>
  </conditionalFormatting>
  <conditionalFormatting sqref="B33">
    <cfRule type="duplicateValues" dxfId="0" priority="103"/>
    <cfRule type="duplicateValues" dxfId="0" priority="122"/>
  </conditionalFormatting>
  <conditionalFormatting sqref="B34">
    <cfRule type="duplicateValues" dxfId="0" priority="102"/>
    <cfRule type="duplicateValues" dxfId="0" priority="121"/>
  </conditionalFormatting>
  <conditionalFormatting sqref="B35">
    <cfRule type="duplicateValues" dxfId="0" priority="101"/>
    <cfRule type="duplicateValues" dxfId="0" priority="120"/>
  </conditionalFormatting>
  <conditionalFormatting sqref="B36">
    <cfRule type="duplicateValues" dxfId="0" priority="61"/>
    <cfRule type="duplicateValues" dxfId="0" priority="100"/>
  </conditionalFormatting>
  <conditionalFormatting sqref="B37">
    <cfRule type="duplicateValues" dxfId="0" priority="60"/>
    <cfRule type="duplicateValues" dxfId="0" priority="99"/>
  </conditionalFormatting>
  <conditionalFormatting sqref="B38">
    <cfRule type="duplicateValues" dxfId="0" priority="59"/>
    <cfRule type="duplicateValues" dxfId="0" priority="98"/>
  </conditionalFormatting>
  <conditionalFormatting sqref="B39">
    <cfRule type="duplicateValues" dxfId="0" priority="58"/>
    <cfRule type="duplicateValues" dxfId="0" priority="97"/>
  </conditionalFormatting>
  <conditionalFormatting sqref="B40">
    <cfRule type="duplicateValues" dxfId="0" priority="57"/>
    <cfRule type="duplicateValues" dxfId="0" priority="96"/>
  </conditionalFormatting>
  <conditionalFormatting sqref="B41">
    <cfRule type="duplicateValues" dxfId="0" priority="56"/>
    <cfRule type="duplicateValues" dxfId="0" priority="95"/>
  </conditionalFormatting>
  <conditionalFormatting sqref="B42">
    <cfRule type="duplicateValues" dxfId="0" priority="55"/>
    <cfRule type="duplicateValues" dxfId="0" priority="94"/>
  </conditionalFormatting>
  <conditionalFormatting sqref="B43">
    <cfRule type="duplicateValues" dxfId="0" priority="54"/>
    <cfRule type="duplicateValues" dxfId="0" priority="93"/>
  </conditionalFormatting>
  <conditionalFormatting sqref="B44">
    <cfRule type="duplicateValues" dxfId="0" priority="53"/>
    <cfRule type="duplicateValues" dxfId="0" priority="92"/>
  </conditionalFormatting>
  <conditionalFormatting sqref="B45">
    <cfRule type="duplicateValues" dxfId="0" priority="52"/>
    <cfRule type="duplicateValues" dxfId="0" priority="91"/>
  </conditionalFormatting>
  <conditionalFormatting sqref="B46">
    <cfRule type="duplicateValues" dxfId="0" priority="51"/>
    <cfRule type="duplicateValues" dxfId="0" priority="90"/>
  </conditionalFormatting>
  <conditionalFormatting sqref="B47">
    <cfRule type="duplicateValues" dxfId="0" priority="50"/>
    <cfRule type="duplicateValues" dxfId="0" priority="89"/>
  </conditionalFormatting>
  <conditionalFormatting sqref="B48">
    <cfRule type="duplicateValues" dxfId="0" priority="49"/>
    <cfRule type="duplicateValues" dxfId="0" priority="88"/>
  </conditionalFormatting>
  <conditionalFormatting sqref="B49">
    <cfRule type="duplicateValues" dxfId="0" priority="48"/>
    <cfRule type="duplicateValues" dxfId="0" priority="87"/>
  </conditionalFormatting>
  <conditionalFormatting sqref="B50">
    <cfRule type="duplicateValues" dxfId="0" priority="47"/>
    <cfRule type="duplicateValues" dxfId="0" priority="86"/>
  </conditionalFormatting>
  <conditionalFormatting sqref="B51">
    <cfRule type="duplicateValues" dxfId="0" priority="46"/>
    <cfRule type="duplicateValues" dxfId="0" priority="85"/>
  </conditionalFormatting>
  <conditionalFormatting sqref="B52">
    <cfRule type="duplicateValues" dxfId="0" priority="45"/>
    <cfRule type="duplicateValues" dxfId="0" priority="84"/>
  </conditionalFormatting>
  <conditionalFormatting sqref="B53">
    <cfRule type="duplicateValues" dxfId="0" priority="37"/>
    <cfRule type="duplicateValues" dxfId="0" priority="76"/>
  </conditionalFormatting>
  <conditionalFormatting sqref="B54">
    <cfRule type="duplicateValues" dxfId="0" priority="36"/>
    <cfRule type="duplicateValues" dxfId="0" priority="75"/>
  </conditionalFormatting>
  <conditionalFormatting sqref="B55">
    <cfRule type="duplicateValues" dxfId="0" priority="35"/>
    <cfRule type="duplicateValues" dxfId="0" priority="74"/>
  </conditionalFormatting>
  <conditionalFormatting sqref="B56">
    <cfRule type="duplicateValues" dxfId="0" priority="34"/>
    <cfRule type="duplicateValues" dxfId="0" priority="73"/>
  </conditionalFormatting>
  <conditionalFormatting sqref="B57">
    <cfRule type="duplicateValues" dxfId="0" priority="44"/>
    <cfRule type="duplicateValues" dxfId="0" priority="83"/>
  </conditionalFormatting>
  <conditionalFormatting sqref="B58">
    <cfRule type="duplicateValues" dxfId="0" priority="43"/>
    <cfRule type="duplicateValues" dxfId="0" priority="82"/>
  </conditionalFormatting>
  <conditionalFormatting sqref="B59">
    <cfRule type="duplicateValues" dxfId="0" priority="42"/>
    <cfRule type="duplicateValues" dxfId="0" priority="81"/>
  </conditionalFormatting>
  <conditionalFormatting sqref="B60">
    <cfRule type="duplicateValues" dxfId="0" priority="32"/>
    <cfRule type="duplicateValues" dxfId="0" priority="71"/>
  </conditionalFormatting>
  <conditionalFormatting sqref="B61">
    <cfRule type="duplicateValues" dxfId="0" priority="31"/>
    <cfRule type="duplicateValues" dxfId="0" priority="70"/>
  </conditionalFormatting>
  <conditionalFormatting sqref="B62">
    <cfRule type="duplicateValues" dxfId="0" priority="30"/>
    <cfRule type="duplicateValues" dxfId="0" priority="69"/>
  </conditionalFormatting>
  <conditionalFormatting sqref="B63">
    <cfRule type="duplicateValues" dxfId="0" priority="41"/>
    <cfRule type="duplicateValues" dxfId="0" priority="80"/>
  </conditionalFormatting>
  <conditionalFormatting sqref="B64">
    <cfRule type="duplicateValues" dxfId="0" priority="40"/>
    <cfRule type="duplicateValues" dxfId="0" priority="79"/>
  </conditionalFormatting>
  <conditionalFormatting sqref="B65">
    <cfRule type="duplicateValues" dxfId="0" priority="39"/>
    <cfRule type="duplicateValues" dxfId="0" priority="78"/>
  </conditionalFormatting>
  <conditionalFormatting sqref="B66">
    <cfRule type="duplicateValues" dxfId="0" priority="38"/>
    <cfRule type="duplicateValues" dxfId="0" priority="77"/>
  </conditionalFormatting>
  <conditionalFormatting sqref="B67">
    <cfRule type="duplicateValues" dxfId="0" priority="29"/>
    <cfRule type="duplicateValues" dxfId="0" priority="68"/>
  </conditionalFormatting>
  <conditionalFormatting sqref="B68">
    <cfRule type="duplicateValues" dxfId="0" priority="28"/>
    <cfRule type="duplicateValues" dxfId="0" priority="67"/>
  </conditionalFormatting>
  <conditionalFormatting sqref="B69">
    <cfRule type="duplicateValues" dxfId="0" priority="27"/>
    <cfRule type="duplicateValues" dxfId="0" priority="66"/>
  </conditionalFormatting>
  <conditionalFormatting sqref="B70">
    <cfRule type="duplicateValues" dxfId="0" priority="26"/>
    <cfRule type="duplicateValues" dxfId="0" priority="65"/>
  </conditionalFormatting>
  <conditionalFormatting sqref="B71">
    <cfRule type="duplicateValues" dxfId="0" priority="25"/>
    <cfRule type="duplicateValues" dxfId="0" priority="64"/>
  </conditionalFormatting>
  <conditionalFormatting sqref="B72">
    <cfRule type="duplicateValues" dxfId="0" priority="24"/>
    <cfRule type="duplicateValues" dxfId="0" priority="63"/>
  </conditionalFormatting>
  <conditionalFormatting sqref="B73">
    <cfRule type="duplicateValues" dxfId="0" priority="23"/>
    <cfRule type="duplicateValues" dxfId="0" priority="62"/>
  </conditionalFormatting>
  <conditionalFormatting sqref="B74">
    <cfRule type="duplicateValues" dxfId="0" priority="21"/>
    <cfRule type="duplicateValues" dxfId="0" priority="22"/>
  </conditionalFormatting>
  <conditionalFormatting sqref="B77">
    <cfRule type="duplicateValues" dxfId="0" priority="33"/>
    <cfRule type="duplicateValues" dxfId="0" priority="72"/>
  </conditionalFormatting>
  <conditionalFormatting sqref="B78">
    <cfRule type="duplicateValues" dxfId="0" priority="151"/>
    <cfRule type="duplicateValues" dxfId="0" priority="152"/>
  </conditionalFormatting>
  <conditionalFormatting sqref="B79">
    <cfRule type="duplicateValues" dxfId="0" priority="149"/>
    <cfRule type="duplicateValues" dxfId="0" priority="150"/>
  </conditionalFormatting>
  <conditionalFormatting sqref="B80">
    <cfRule type="duplicateValues" dxfId="0" priority="147"/>
    <cfRule type="duplicateValues" dxfId="0" priority="148"/>
  </conditionalFormatting>
  <conditionalFormatting sqref="B92">
    <cfRule type="duplicateValues" dxfId="0" priority="19"/>
    <cfRule type="duplicateValues" dxfId="0" priority="20"/>
  </conditionalFormatting>
  <conditionalFormatting sqref="B110">
    <cfRule type="duplicateValues" dxfId="0" priority="198" stopIfTrue="1"/>
  </conditionalFormatting>
  <conditionalFormatting sqref="B111">
    <cfRule type="duplicateValues" dxfId="0" priority="197" stopIfTrue="1"/>
  </conditionalFormatting>
  <conditionalFormatting sqref="B112">
    <cfRule type="duplicateValues" dxfId="0" priority="195" stopIfTrue="1"/>
  </conditionalFormatting>
  <conditionalFormatting sqref="B113">
    <cfRule type="duplicateValues" dxfId="0" priority="194" stopIfTrue="1"/>
  </conditionalFormatting>
  <conditionalFormatting sqref="B114">
    <cfRule type="duplicateValues" dxfId="0" priority="193" stopIfTrue="1"/>
  </conditionalFormatting>
  <conditionalFormatting sqref="B120">
    <cfRule type="duplicateValues" dxfId="0" priority="17"/>
    <cfRule type="duplicateValues" dxfId="0" priority="18"/>
  </conditionalFormatting>
  <conditionalFormatting sqref="B131">
    <cfRule type="duplicateValues" dxfId="0" priority="202"/>
    <cfRule type="duplicateValues" dxfId="0" priority="203"/>
  </conditionalFormatting>
  <conditionalFormatting sqref="B132">
    <cfRule type="duplicateValues" dxfId="1" priority="201"/>
  </conditionalFormatting>
  <conditionalFormatting sqref="B133">
    <cfRule type="duplicateValues" dxfId="0" priority="199"/>
    <cfRule type="duplicateValues" dxfId="0" priority="200"/>
  </conditionalFormatting>
  <conditionalFormatting sqref="B134">
    <cfRule type="duplicateValues" dxfId="0" priority="207"/>
    <cfRule type="duplicateValues" dxfId="0" priority="209"/>
  </conditionalFormatting>
  <conditionalFormatting sqref="B137">
    <cfRule type="duplicateValues" dxfId="0" priority="204"/>
    <cfRule type="duplicateValues" dxfId="0" priority="205"/>
  </conditionalFormatting>
  <conditionalFormatting sqref="B139">
    <cfRule type="duplicateValues" dxfId="0" priority="16" stopIfTrue="1"/>
  </conditionalFormatting>
  <conditionalFormatting sqref="B140">
    <cfRule type="duplicateValues" dxfId="0" priority="206"/>
    <cfRule type="duplicateValues" dxfId="0" priority="208"/>
  </conditionalFormatting>
  <conditionalFormatting sqref="B165">
    <cfRule type="duplicateValues" dxfId="0" priority="14"/>
    <cfRule type="duplicateValues" dxfId="0" priority="15"/>
  </conditionalFormatting>
  <conditionalFormatting sqref="B170">
    <cfRule type="duplicateValues" dxfId="0" priority="10"/>
    <cfRule type="duplicateValues" dxfId="0" priority="11"/>
  </conditionalFormatting>
  <dataValidations count="4">
    <dataValidation type="list" allowBlank="1" showInputMessage="1" showErrorMessage="1" sqref="F5 F8 F77 F161 F162 F163 F169 F170 F171 F3:F4 F6:F7 F9:F12 F13:F26 F27:F52 F53:F56 F57:F59 F60:F62 F63:F66 F67:F76 F78:F80 F81:F134 F135:F139 F140:F143 F144:F160 F164:F168">
      <formula1>"主要负责人,项目负责人,专职安全员"</formula1>
    </dataValidation>
    <dataValidation type="list" allowBlank="1" showInputMessage="1" showErrorMessage="1" sqref="C8 C13 C14 C19 C24 C81 C101 C109 C110 C111 C112 C113 C117 C118 C119 C138 C139 C144 C167 C168 C169 C170 C90:C91 C99:C100 C106:C107 C120:C122 C123:C125 C135:C137">
      <formula1>"男,女"</formula1>
    </dataValidation>
    <dataValidation type="list" allowBlank="1" showInputMessage="1" showErrorMessage="1" sqref="H8 H13 H19 H81 H82 H101 H109 H110 H112 H113 H138 H14:H16 H17:H18 H83:H88">
      <formula1>"A,B,C"</formula1>
    </dataValidation>
    <dataValidation type="list" allowBlank="1" showInputMessage="1" showErrorMessage="1" sqref="H106 H107 H108 H111 H115 H116 H117 H118 H119 H123 H124 H125 H167 H168 H169 H99:H100 H120:H122 H135:H137">
      <formula1>"A,B,C1,C2,C3"</formula1>
    </dataValidation>
  </dataValidations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3_1" rangeCreator="" othersAccessPermission="edit"/>
    <arrUserId title="区域1_3_1_1" rangeCreator="" othersAccessPermission="edit"/>
    <arrUserId title="区域1_3_1_2" rangeCreator="" othersAccessPermission="edit"/>
    <arrUserId title="区域1_3_1_3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叮当</cp:lastModifiedBy>
  <dcterms:created xsi:type="dcterms:W3CDTF">2008-09-11T17:22:00Z</dcterms:created>
  <dcterms:modified xsi:type="dcterms:W3CDTF">2023-12-04T09:33:46Z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498F7B5280E541BEBC7E23E664BA4CCA_13</vt:lpwstr>
  </property>
</Properties>
</file>