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definedNames>
    <definedName name="_xlnm._FilterDatabase" localSheetId="0" hidden="1">Sheet1!$A$2:$L$149</definedName>
  </definedNames>
  <calcPr calcId="144525"/>
</workbook>
</file>

<file path=xl/sharedStrings.xml><?xml version="1.0" encoding="utf-8"?>
<sst xmlns="http://schemas.openxmlformats.org/spreadsheetml/2006/main" count="1530" uniqueCount="598">
  <si>
    <t>2023年10月30日三类人员合格名单</t>
  </si>
  <si>
    <t>序号</t>
  </si>
  <si>
    <t>姓名</t>
  </si>
  <si>
    <t>性别</t>
  </si>
  <si>
    <t>出生日期</t>
  </si>
  <si>
    <t>准考证号</t>
  </si>
  <si>
    <r>
      <t>领域类别</t>
    </r>
    <r>
      <rPr>
        <b/>
        <sz val="1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</si>
  <si>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</si>
  <si>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</si>
  <si>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</si>
  <si>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</si>
  <si>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</si>
  <si>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1</t>
  </si>
  <si>
    <t>俞昕琼</t>
  </si>
  <si>
    <t>男</t>
  </si>
  <si>
    <t>1980-11-20</t>
  </si>
  <si>
    <t>01231021001</t>
  </si>
  <si>
    <t>2</t>
  </si>
  <si>
    <t>主要负责人</t>
  </si>
  <si>
    <t>河南知勉建筑工程有限公司</t>
  </si>
  <si>
    <t>A</t>
  </si>
  <si>
    <t>郑州建设教育培训中心</t>
  </si>
  <si>
    <t>合格</t>
  </si>
  <si>
    <t>赵德春</t>
  </si>
  <si>
    <t>01231021003</t>
  </si>
  <si>
    <t>郑州路实建筑劳务有限公司</t>
  </si>
  <si>
    <t>3</t>
  </si>
  <si>
    <t>陈鹏</t>
  </si>
  <si>
    <t>01231021004</t>
  </si>
  <si>
    <t>河南洲泉建筑劳务有限公司</t>
  </si>
  <si>
    <t>4</t>
  </si>
  <si>
    <t>赵俊伟</t>
  </si>
  <si>
    <t>01231021005</t>
  </si>
  <si>
    <t>郑州兴达门窗有限公司</t>
  </si>
  <si>
    <t>5</t>
  </si>
  <si>
    <t>何云飞</t>
  </si>
  <si>
    <t>1979-01-04</t>
  </si>
  <si>
    <t>01231021006</t>
  </si>
  <si>
    <t>河南聚润建筑工程有限公司</t>
  </si>
  <si>
    <t>6</t>
  </si>
  <si>
    <t>赵诏</t>
  </si>
  <si>
    <t>女</t>
  </si>
  <si>
    <t>1982-12-02</t>
  </si>
  <si>
    <t>01231021007</t>
  </si>
  <si>
    <t>河南巨匠装饰工程有限公司</t>
  </si>
  <si>
    <t>7</t>
  </si>
  <si>
    <t>黄俊豪</t>
  </si>
  <si>
    <t>2002-11-10</t>
  </si>
  <si>
    <t>01231021008</t>
  </si>
  <si>
    <t>河南鹊硕建筑工程有限公司</t>
  </si>
  <si>
    <t>8</t>
  </si>
  <si>
    <t>赵新峰</t>
  </si>
  <si>
    <t>01231021010</t>
  </si>
  <si>
    <t>郑州祥和集团有限公司</t>
  </si>
  <si>
    <t>9</t>
  </si>
  <si>
    <t>张惠莹</t>
  </si>
  <si>
    <t>1998-11-26</t>
  </si>
  <si>
    <t>01231021011</t>
  </si>
  <si>
    <t>河南硕学建筑工程有限公司</t>
  </si>
  <si>
    <t>10</t>
  </si>
  <si>
    <t>顾正刚</t>
  </si>
  <si>
    <t>01231021012</t>
  </si>
  <si>
    <t>河南海恒机械设备有限公司</t>
  </si>
  <si>
    <t>11</t>
  </si>
  <si>
    <t>钱磊</t>
  </si>
  <si>
    <t>01231021013</t>
  </si>
  <si>
    <t>河南神锻建筑公司</t>
  </si>
  <si>
    <t>12</t>
  </si>
  <si>
    <t>魏新旺</t>
  </si>
  <si>
    <t>01231021014</t>
  </si>
  <si>
    <t>河南诺达建筑工程有限公司</t>
  </si>
  <si>
    <t>13</t>
  </si>
  <si>
    <t>耿万强</t>
  </si>
  <si>
    <t>01231021015</t>
  </si>
  <si>
    <t>河南华茂建筑劳务有限公司</t>
  </si>
  <si>
    <t>14</t>
  </si>
  <si>
    <t>白晶</t>
  </si>
  <si>
    <t>01231021016</t>
  </si>
  <si>
    <t>郑州鸿洁建筑安装工程有限公司</t>
  </si>
  <si>
    <t>15</t>
  </si>
  <si>
    <t>赵昱翔</t>
  </si>
  <si>
    <t>01231021018</t>
  </si>
  <si>
    <t>河南景迅实业有限公司</t>
  </si>
  <si>
    <t>16</t>
  </si>
  <si>
    <t>郭辉</t>
  </si>
  <si>
    <t>01231021019</t>
  </si>
  <si>
    <t>河南吖构建筑工程有限公司</t>
  </si>
  <si>
    <t>17</t>
  </si>
  <si>
    <t>吴炎峰</t>
  </si>
  <si>
    <t>1979-04-20</t>
  </si>
  <si>
    <t>01231021021</t>
  </si>
  <si>
    <t>郑州市欣茂盛路桥有限公司</t>
  </si>
  <si>
    <t>18</t>
  </si>
  <si>
    <t>李能广</t>
  </si>
  <si>
    <t>1994-10-11</t>
  </si>
  <si>
    <t>01231021024</t>
  </si>
  <si>
    <t>河南仟禧建设发展有限公司</t>
  </si>
  <si>
    <t>19</t>
  </si>
  <si>
    <t>韩华山</t>
  </si>
  <si>
    <t>1982-11-10</t>
  </si>
  <si>
    <t>01231021025</t>
  </si>
  <si>
    <t>河南良遂建筑工程有限公司</t>
  </si>
  <si>
    <t>20</t>
  </si>
  <si>
    <t>卫京</t>
  </si>
  <si>
    <t>1975-08-26</t>
  </si>
  <si>
    <t>01231021026</t>
  </si>
  <si>
    <t>21</t>
  </si>
  <si>
    <t>陈磊</t>
  </si>
  <si>
    <t>01231021027</t>
  </si>
  <si>
    <t>22</t>
  </si>
  <si>
    <t>张兆伟</t>
  </si>
  <si>
    <t>1978-12-02</t>
  </si>
  <si>
    <t>01231021029</t>
  </si>
  <si>
    <t>河南中之筑建设工程有限公司</t>
  </si>
  <si>
    <t>23</t>
  </si>
  <si>
    <t>黄延平</t>
  </si>
  <si>
    <t>01231021030</t>
  </si>
  <si>
    <t>24</t>
  </si>
  <si>
    <t>崔国光</t>
  </si>
  <si>
    <t>1980-02-16</t>
  </si>
  <si>
    <t>01231021031</t>
  </si>
  <si>
    <t>河南四五建设工程有限公司</t>
  </si>
  <si>
    <t>25</t>
  </si>
  <si>
    <t>李乾</t>
  </si>
  <si>
    <t>1996-01-23</t>
  </si>
  <si>
    <t>01231021032</t>
  </si>
  <si>
    <t>26</t>
  </si>
  <si>
    <t>宋春晓</t>
  </si>
  <si>
    <t>1986-06-22</t>
  </si>
  <si>
    <t>01231021033</t>
  </si>
  <si>
    <t>27</t>
  </si>
  <si>
    <t>王振东</t>
  </si>
  <si>
    <t>1988-04-06</t>
  </si>
  <si>
    <t>01231021034</t>
  </si>
  <si>
    <t>河南殷川工程科技有限公司</t>
  </si>
  <si>
    <t>28</t>
  </si>
  <si>
    <t>王振华</t>
  </si>
  <si>
    <t>1987-01-28</t>
  </si>
  <si>
    <t>01231021035</t>
  </si>
  <si>
    <t>29</t>
  </si>
  <si>
    <t>侯文波</t>
  </si>
  <si>
    <t>1982-02-10</t>
  </si>
  <si>
    <t>01231021036</t>
  </si>
  <si>
    <t>河南建隆建筑安装装饰工程有限公司</t>
  </si>
  <si>
    <t>30</t>
  </si>
  <si>
    <t>王震</t>
  </si>
  <si>
    <t>01231021037</t>
  </si>
  <si>
    <t>河南伟嘉建筑工程有限责任公司</t>
  </si>
  <si>
    <t>31</t>
  </si>
  <si>
    <t>王金玉</t>
  </si>
  <si>
    <t>01231021038</t>
  </si>
  <si>
    <t>32</t>
  </si>
  <si>
    <t>徐建伟</t>
  </si>
  <si>
    <t>01231021039</t>
  </si>
  <si>
    <t>33</t>
  </si>
  <si>
    <t>曹广强</t>
  </si>
  <si>
    <t>1988-08-10</t>
  </si>
  <si>
    <t>01231021040</t>
  </si>
  <si>
    <t>鲁铭建设（周口）有限公司</t>
  </si>
  <si>
    <t>34</t>
  </si>
  <si>
    <t>薛晓娜</t>
  </si>
  <si>
    <t>01231021041</t>
  </si>
  <si>
    <t>河南省鑫宝装饰工程有限公司</t>
  </si>
  <si>
    <t>35</t>
  </si>
  <si>
    <t>刘辉</t>
  </si>
  <si>
    <t>01231021042</t>
  </si>
  <si>
    <t>36</t>
  </si>
  <si>
    <t>杜峰</t>
  </si>
  <si>
    <t>1972-12-15</t>
  </si>
  <si>
    <t>01231021044</t>
  </si>
  <si>
    <t>河南烈翼建筑工程有限公司</t>
  </si>
  <si>
    <t>37</t>
  </si>
  <si>
    <t>丁小璇</t>
  </si>
  <si>
    <t>01231021045</t>
  </si>
  <si>
    <t>郑州伟嘉建筑劳务有限公司</t>
  </si>
  <si>
    <t>38</t>
  </si>
  <si>
    <t>王志彬</t>
  </si>
  <si>
    <t>01231021046</t>
  </si>
  <si>
    <t>39</t>
  </si>
  <si>
    <t>葛巧云</t>
  </si>
  <si>
    <t>1975-04-04</t>
  </si>
  <si>
    <t>01231021048</t>
  </si>
  <si>
    <t>40</t>
  </si>
  <si>
    <t>陆钦松</t>
  </si>
  <si>
    <t>1981-09-20</t>
  </si>
  <si>
    <t>01231021049</t>
  </si>
  <si>
    <t>41</t>
  </si>
  <si>
    <t>谢芬</t>
  </si>
  <si>
    <t>1984-10-16</t>
  </si>
  <si>
    <t>01231021050</t>
  </si>
  <si>
    <t>42</t>
  </si>
  <si>
    <t>路守理</t>
  </si>
  <si>
    <t>01231021053</t>
  </si>
  <si>
    <t>中交一公局第七工程有限公司</t>
  </si>
  <si>
    <t>43</t>
  </si>
  <si>
    <t>赵永腾</t>
  </si>
  <si>
    <t>01231021054</t>
  </si>
  <si>
    <t>44</t>
  </si>
  <si>
    <t>奚洋洋</t>
  </si>
  <si>
    <t>1986-05-08</t>
  </si>
  <si>
    <t>01231021056</t>
  </si>
  <si>
    <t>45</t>
  </si>
  <si>
    <t>苏炳蔚</t>
  </si>
  <si>
    <t>01231021057</t>
  </si>
  <si>
    <t>河南中赟建设有限公司</t>
  </si>
  <si>
    <t>46</t>
  </si>
  <si>
    <t>张梦桃</t>
  </si>
  <si>
    <t>1992-10-29</t>
  </si>
  <si>
    <t>01231021058</t>
  </si>
  <si>
    <t>47</t>
  </si>
  <si>
    <t>李敏</t>
  </si>
  <si>
    <t>01231021061</t>
  </si>
  <si>
    <t>河南翊煌建筑工程有限公司</t>
  </si>
  <si>
    <t>48</t>
  </si>
  <si>
    <t>周新珍</t>
  </si>
  <si>
    <t>1974-10-29</t>
  </si>
  <si>
    <t>01231021063</t>
  </si>
  <si>
    <t>海博尔净化工程有限公司</t>
  </si>
  <si>
    <t>49</t>
  </si>
  <si>
    <t>李金良</t>
  </si>
  <si>
    <t>01231021064</t>
  </si>
  <si>
    <t>河南蓝华建设工程有限公司</t>
  </si>
  <si>
    <t>50</t>
  </si>
  <si>
    <t>赵宇</t>
  </si>
  <si>
    <t>01231022001</t>
  </si>
  <si>
    <t>项目负责人</t>
  </si>
  <si>
    <t>河南省第一建筑工程集团有限责任公司</t>
  </si>
  <si>
    <t>B</t>
  </si>
  <si>
    <t>51</t>
  </si>
  <si>
    <t>李晓东</t>
  </si>
  <si>
    <t>01231022002</t>
  </si>
  <si>
    <t>52</t>
  </si>
  <si>
    <t>吴慧云</t>
  </si>
  <si>
    <t>01231022003</t>
  </si>
  <si>
    <t>河南璞云信息技术有限公司</t>
  </si>
  <si>
    <t>53</t>
  </si>
  <si>
    <t>张保超</t>
  </si>
  <si>
    <t>1979-02-03</t>
  </si>
  <si>
    <t>01231022004</t>
  </si>
  <si>
    <t>鹤壁长丰彩钢工程有限公司</t>
  </si>
  <si>
    <t>54</t>
  </si>
  <si>
    <t>王利宾</t>
  </si>
  <si>
    <t>1987-09-12</t>
  </si>
  <si>
    <t>01231022005</t>
  </si>
  <si>
    <t>河南省建设集团有限公司</t>
  </si>
  <si>
    <t>55</t>
  </si>
  <si>
    <t>翟艳静</t>
  </si>
  <si>
    <t>01231022006</t>
  </si>
  <si>
    <t>河南如岚建设工程有限公司</t>
  </si>
  <si>
    <t>56</t>
  </si>
  <si>
    <t>王占奇</t>
  </si>
  <si>
    <t>1988-01-16</t>
  </si>
  <si>
    <t>01231022007</t>
  </si>
  <si>
    <t>河南海康华安保全电子有限公司</t>
  </si>
  <si>
    <t>57</t>
  </si>
  <si>
    <t>朱川川</t>
  </si>
  <si>
    <t>1988-07-15</t>
  </si>
  <si>
    <t>01231022008</t>
  </si>
  <si>
    <t>河南贺同工程管理咨询有限公司</t>
  </si>
  <si>
    <t>58</t>
  </si>
  <si>
    <t>宋春雨</t>
  </si>
  <si>
    <t>1981-12-24</t>
  </si>
  <si>
    <t>01231022009</t>
  </si>
  <si>
    <t>河南艺嘉工程集团有限公司</t>
  </si>
  <si>
    <t>59</t>
  </si>
  <si>
    <t>李坤玲</t>
  </si>
  <si>
    <t>01231022010</t>
  </si>
  <si>
    <t>河南华众建筑安装工程有限公司</t>
  </si>
  <si>
    <t>60</t>
  </si>
  <si>
    <t>郑龙飞</t>
  </si>
  <si>
    <t>1988-12-10</t>
  </si>
  <si>
    <t>01231022012</t>
  </si>
  <si>
    <t>河南大明电力科技有限公司</t>
  </si>
  <si>
    <t>61</t>
  </si>
  <si>
    <t>赵大芝</t>
  </si>
  <si>
    <t>01231022013</t>
  </si>
  <si>
    <t>中铁七局集团电务工程有限公司</t>
  </si>
  <si>
    <t>62</t>
  </si>
  <si>
    <t>乔琦</t>
  </si>
  <si>
    <t>01231022014</t>
  </si>
  <si>
    <t>63</t>
  </si>
  <si>
    <t>娄世豪</t>
  </si>
  <si>
    <t>01231022015</t>
  </si>
  <si>
    <t>64</t>
  </si>
  <si>
    <t>崔世海</t>
  </si>
  <si>
    <t>1987-02-27</t>
  </si>
  <si>
    <t>01231022016</t>
  </si>
  <si>
    <t>郑州利达建筑安装工程有限公司</t>
  </si>
  <si>
    <t>65</t>
  </si>
  <si>
    <t>朱荣艳</t>
  </si>
  <si>
    <t>01231022018</t>
  </si>
  <si>
    <t>河南永宁建筑工程有限公司</t>
  </si>
  <si>
    <t>66</t>
  </si>
  <si>
    <t>蒲永康</t>
  </si>
  <si>
    <t>01231022019</t>
  </si>
  <si>
    <t>67</t>
  </si>
  <si>
    <t>张竹笋</t>
  </si>
  <si>
    <t>1977-11-27</t>
  </si>
  <si>
    <t>01231022020</t>
  </si>
  <si>
    <t>河南弘益建设有限公司</t>
  </si>
  <si>
    <t>68</t>
  </si>
  <si>
    <t>陈东峰</t>
  </si>
  <si>
    <t>01231022021</t>
  </si>
  <si>
    <t>河南科顺建筑科技有限公司</t>
  </si>
  <si>
    <t>69</t>
  </si>
  <si>
    <t>李卉</t>
  </si>
  <si>
    <t>1983-11-02</t>
  </si>
  <si>
    <t>01231023001</t>
  </si>
  <si>
    <t>专职安全员</t>
  </si>
  <si>
    <t>C3</t>
  </si>
  <si>
    <t>70</t>
  </si>
  <si>
    <t>邓泉</t>
  </si>
  <si>
    <t>01231023002</t>
  </si>
  <si>
    <t>河南伍旺实业有限公司</t>
  </si>
  <si>
    <t>71</t>
  </si>
  <si>
    <t>张军巧</t>
  </si>
  <si>
    <t>1979-08-21</t>
  </si>
  <si>
    <t>01231023003</t>
  </si>
  <si>
    <t>郑州市三康实业有限公司</t>
  </si>
  <si>
    <t>72</t>
  </si>
  <si>
    <t>韩艳东</t>
  </si>
  <si>
    <t>1985-09-02</t>
  </si>
  <si>
    <t>01231023004</t>
  </si>
  <si>
    <t>73</t>
  </si>
  <si>
    <t>刘燕非</t>
  </si>
  <si>
    <t>1987-08-12</t>
  </si>
  <si>
    <t>01231023005</t>
  </si>
  <si>
    <t>74</t>
  </si>
  <si>
    <t>张迪</t>
  </si>
  <si>
    <t>1998-08-24</t>
  </si>
  <si>
    <t>01231023006</t>
  </si>
  <si>
    <t>75</t>
  </si>
  <si>
    <t>虎美玲</t>
  </si>
  <si>
    <t>1984-08-04</t>
  </si>
  <si>
    <t>01231023007</t>
  </si>
  <si>
    <t>76</t>
  </si>
  <si>
    <t>田银科</t>
  </si>
  <si>
    <t>1985-05-16</t>
  </si>
  <si>
    <t>01231023008</t>
  </si>
  <si>
    <t>77</t>
  </si>
  <si>
    <t>闫炳阳</t>
  </si>
  <si>
    <t>01231023009</t>
  </si>
  <si>
    <t>78</t>
  </si>
  <si>
    <t>贾紫玉</t>
  </si>
  <si>
    <t>2000-03-10</t>
  </si>
  <si>
    <t>01231023010</t>
  </si>
  <si>
    <t>79</t>
  </si>
  <si>
    <t>孟瑞雪</t>
  </si>
  <si>
    <t>1997-11-06</t>
  </si>
  <si>
    <t>01231023011</t>
  </si>
  <si>
    <t>80</t>
  </si>
  <si>
    <t>付子亮</t>
  </si>
  <si>
    <t>1978-02-04</t>
  </si>
  <si>
    <t>01231023012</t>
  </si>
  <si>
    <t>81</t>
  </si>
  <si>
    <t>戴郎</t>
  </si>
  <si>
    <t>1983-11-15</t>
  </si>
  <si>
    <t>01231023014</t>
  </si>
  <si>
    <t>82</t>
  </si>
  <si>
    <t>王中良</t>
  </si>
  <si>
    <t>01231023015</t>
  </si>
  <si>
    <t>河南省欣鼎基础工程有限公司</t>
  </si>
  <si>
    <t>83</t>
  </si>
  <si>
    <t>白军红</t>
  </si>
  <si>
    <t>1974-09-29</t>
  </si>
  <si>
    <t>01231023016</t>
  </si>
  <si>
    <t>84</t>
  </si>
  <si>
    <t>张香丽</t>
  </si>
  <si>
    <r>
      <t>1</t>
    </r>
    <r>
      <rPr>
        <sz val="10"/>
        <rFont val="宋体"/>
        <charset val="134"/>
      </rPr>
      <t>987-05-09</t>
    </r>
  </si>
  <si>
    <t>01231023017</t>
  </si>
  <si>
    <t>85</t>
  </si>
  <si>
    <t>毛军涛</t>
  </si>
  <si>
    <r>
      <t>1</t>
    </r>
    <r>
      <rPr>
        <sz val="10"/>
        <rFont val="宋体"/>
        <charset val="134"/>
      </rPr>
      <t>999-12-08</t>
    </r>
  </si>
  <si>
    <t>01231023018</t>
  </si>
  <si>
    <t>86</t>
  </si>
  <si>
    <t>马少强</t>
  </si>
  <si>
    <t>01231023020</t>
  </si>
  <si>
    <t>河南壁上观建筑工程有限公司</t>
  </si>
  <si>
    <t>87</t>
  </si>
  <si>
    <t>王婧</t>
  </si>
  <si>
    <t>01231023021</t>
  </si>
  <si>
    <t>河南三都实业有限公司</t>
  </si>
  <si>
    <t>88</t>
  </si>
  <si>
    <t>周涛</t>
  </si>
  <si>
    <t>1988-10-18</t>
  </si>
  <si>
    <t>01231023023</t>
  </si>
  <si>
    <t>河南航天建筑工程有限公司</t>
  </si>
  <si>
    <t>89</t>
  </si>
  <si>
    <t>李涛</t>
  </si>
  <si>
    <t>1992-05-05</t>
  </si>
  <si>
    <t>01231023024</t>
  </si>
  <si>
    <t>天然建工集团有限公司</t>
  </si>
  <si>
    <t>90</t>
  </si>
  <si>
    <t>徐泽新</t>
  </si>
  <si>
    <t>1972-02-28</t>
  </si>
  <si>
    <t>01231023025</t>
  </si>
  <si>
    <t>河南鸿展建筑劳务有限公司</t>
  </si>
  <si>
    <t>91</t>
  </si>
  <si>
    <t>苏海</t>
  </si>
  <si>
    <t>1987-07-16</t>
  </si>
  <si>
    <t>01231023026</t>
  </si>
  <si>
    <t>鑫泽科智能技术有限公司</t>
  </si>
  <si>
    <t>92</t>
  </si>
  <si>
    <t>王秋宇</t>
  </si>
  <si>
    <t>1993-08-16</t>
  </si>
  <si>
    <t>01231023027</t>
  </si>
  <si>
    <t>93</t>
  </si>
  <si>
    <t>姚佳</t>
  </si>
  <si>
    <t>01231023033</t>
  </si>
  <si>
    <t>94</t>
  </si>
  <si>
    <t>张科</t>
  </si>
  <si>
    <t>01231023034</t>
  </si>
  <si>
    <t>95</t>
  </si>
  <si>
    <t>李莹</t>
  </si>
  <si>
    <t>01231023035</t>
  </si>
  <si>
    <t>96</t>
  </si>
  <si>
    <t>王海武</t>
  </si>
  <si>
    <t>01231023036</t>
  </si>
  <si>
    <t>97</t>
  </si>
  <si>
    <t>李正钦</t>
  </si>
  <si>
    <t>01231023037</t>
  </si>
  <si>
    <t>98</t>
  </si>
  <si>
    <t>张庆龙</t>
  </si>
  <si>
    <t>01231023038</t>
  </si>
  <si>
    <t>99</t>
  </si>
  <si>
    <t>张培</t>
  </si>
  <si>
    <t>01231023039</t>
  </si>
  <si>
    <t>100</t>
  </si>
  <si>
    <t>张书静</t>
  </si>
  <si>
    <t>1982-10-20</t>
  </si>
  <si>
    <t>01231023040</t>
  </si>
  <si>
    <t>101</t>
  </si>
  <si>
    <t>杨巧红</t>
  </si>
  <si>
    <t>01231023041</t>
  </si>
  <si>
    <t>102</t>
  </si>
  <si>
    <t>赵保华</t>
  </si>
  <si>
    <t>1978-12-18</t>
  </si>
  <si>
    <t>01231023043</t>
  </si>
  <si>
    <t>103</t>
  </si>
  <si>
    <t>姚灿灿</t>
  </si>
  <si>
    <t>1991-08-25</t>
  </si>
  <si>
    <t>01231023044</t>
  </si>
  <si>
    <t>河南省路桥建设集团有限公司</t>
  </si>
  <si>
    <t>104</t>
  </si>
  <si>
    <t>阮光亮</t>
  </si>
  <si>
    <t>1997-03-02</t>
  </si>
  <si>
    <t>01231023045</t>
  </si>
  <si>
    <t>河南全筑建设工程集团有限公司</t>
  </si>
  <si>
    <t>105</t>
  </si>
  <si>
    <t>吴梦婷</t>
  </si>
  <si>
    <t>1989-06-05</t>
  </si>
  <si>
    <t>01231023046</t>
  </si>
  <si>
    <t>106</t>
  </si>
  <si>
    <t>杨治理</t>
  </si>
  <si>
    <t>1990-04-04</t>
  </si>
  <si>
    <t>01231023047</t>
  </si>
  <si>
    <t>107</t>
  </si>
  <si>
    <t>张振洋</t>
  </si>
  <si>
    <t>1989-11-09</t>
  </si>
  <si>
    <t>01231023048</t>
  </si>
  <si>
    <t>108</t>
  </si>
  <si>
    <t>王伟</t>
  </si>
  <si>
    <t>01231023049</t>
  </si>
  <si>
    <t>郑州建工集团有限责任公司</t>
  </si>
  <si>
    <t>109</t>
  </si>
  <si>
    <t>郭范</t>
  </si>
  <si>
    <t>01231023050</t>
  </si>
  <si>
    <t>110</t>
  </si>
  <si>
    <t>杨平</t>
  </si>
  <si>
    <t>01231023052</t>
  </si>
  <si>
    <t>111</t>
  </si>
  <si>
    <t>张路林</t>
  </si>
  <si>
    <t>01231023053</t>
  </si>
  <si>
    <t>六冶（郑州）科技重工有限公司</t>
  </si>
  <si>
    <t>112</t>
  </si>
  <si>
    <t>任惊峰</t>
  </si>
  <si>
    <t>01231023054</t>
  </si>
  <si>
    <t>113</t>
  </si>
  <si>
    <t>郭闯</t>
  </si>
  <si>
    <t>01231023055</t>
  </si>
  <si>
    <t>114</t>
  </si>
  <si>
    <t>魏文闯</t>
  </si>
  <si>
    <t>01231023056</t>
  </si>
  <si>
    <t>115</t>
  </si>
  <si>
    <t>林峰</t>
  </si>
  <si>
    <t>01231023057</t>
  </si>
  <si>
    <t>116</t>
  </si>
  <si>
    <t>耿珑畅</t>
  </si>
  <si>
    <t>01231023058</t>
  </si>
  <si>
    <t>117</t>
  </si>
  <si>
    <t>刘尚昱</t>
  </si>
  <si>
    <t>01231023059</t>
  </si>
  <si>
    <t>118</t>
  </si>
  <si>
    <t>张伟光</t>
  </si>
  <si>
    <t>01231023060</t>
  </si>
  <si>
    <t>119</t>
  </si>
  <si>
    <t>张喜峰</t>
  </si>
  <si>
    <t>01231023061</t>
  </si>
  <si>
    <t>120</t>
  </si>
  <si>
    <t>周境浩</t>
  </si>
  <si>
    <t>01231023062</t>
  </si>
  <si>
    <t>121</t>
  </si>
  <si>
    <t>孟熙熙</t>
  </si>
  <si>
    <t>1995-01-12</t>
  </si>
  <si>
    <t>01231023063</t>
  </si>
  <si>
    <t>息县中祥装饰工程有限公司</t>
  </si>
  <si>
    <t>122</t>
  </si>
  <si>
    <t>盛一鸣</t>
  </si>
  <si>
    <t>2001-09-14</t>
  </si>
  <si>
    <t>01231023065</t>
  </si>
  <si>
    <t>123</t>
  </si>
  <si>
    <t>朱从朴</t>
  </si>
  <si>
    <t>1982-01-11</t>
  </si>
  <si>
    <t>01231023066</t>
  </si>
  <si>
    <t>124</t>
  </si>
  <si>
    <t>吴培华</t>
  </si>
  <si>
    <t>01231023068</t>
  </si>
  <si>
    <t>125</t>
  </si>
  <si>
    <t>孙秋凤</t>
  </si>
  <si>
    <t>01231023069</t>
  </si>
  <si>
    <t>126</t>
  </si>
  <si>
    <t>卢晓丽</t>
  </si>
  <si>
    <t>01231023070</t>
  </si>
  <si>
    <t>郑州第二市政建设集团有限公司</t>
  </si>
  <si>
    <t>127</t>
  </si>
  <si>
    <t>王红涛</t>
  </si>
  <si>
    <t>01231023072</t>
  </si>
  <si>
    <t>128</t>
  </si>
  <si>
    <t>王清秀</t>
  </si>
  <si>
    <t>01231023073</t>
  </si>
  <si>
    <t>129</t>
  </si>
  <si>
    <t>王凯</t>
  </si>
  <si>
    <t>01231023074</t>
  </si>
  <si>
    <t>130</t>
  </si>
  <si>
    <t>夏丽云</t>
  </si>
  <si>
    <t>01231023077</t>
  </si>
  <si>
    <t>131</t>
  </si>
  <si>
    <t>李佳</t>
  </si>
  <si>
    <t>01231023078</t>
  </si>
  <si>
    <t>132</t>
  </si>
  <si>
    <t>侯玉萍</t>
  </si>
  <si>
    <t>01231023079</t>
  </si>
  <si>
    <t>133</t>
  </si>
  <si>
    <t>可新建</t>
  </si>
  <si>
    <t>01231023080</t>
  </si>
  <si>
    <t>134</t>
  </si>
  <si>
    <t>姜智</t>
  </si>
  <si>
    <t>01231023081</t>
  </si>
  <si>
    <t>135</t>
  </si>
  <si>
    <t>杨玉祥</t>
  </si>
  <si>
    <t>01231023082</t>
  </si>
  <si>
    <t>136</t>
  </si>
  <si>
    <t>张恒</t>
  </si>
  <si>
    <t>01231023083</t>
  </si>
  <si>
    <t>137</t>
  </si>
  <si>
    <t>徐轩</t>
  </si>
  <si>
    <t>01231023084</t>
  </si>
  <si>
    <t>河南省郑达机械安装有限公司</t>
  </si>
  <si>
    <t>138</t>
  </si>
  <si>
    <t>张娟</t>
  </si>
  <si>
    <t>01231023085</t>
  </si>
  <si>
    <t>河南忆诚工程技术有限公司</t>
  </si>
  <si>
    <t>139</t>
  </si>
  <si>
    <t>李艳春</t>
  </si>
  <si>
    <t>1986-04-22</t>
  </si>
  <si>
    <t>01231023086</t>
  </si>
  <si>
    <t>140</t>
  </si>
  <si>
    <t>姬续</t>
  </si>
  <si>
    <t>1990-07-03</t>
  </si>
  <si>
    <t>01231023087</t>
  </si>
  <si>
    <t>新为建设集团有限公司</t>
  </si>
  <si>
    <t>141</t>
  </si>
  <si>
    <t>孙震铎</t>
  </si>
  <si>
    <t>01231023088</t>
  </si>
  <si>
    <t>河南宏达铁塔科技有限公司</t>
  </si>
  <si>
    <t>142</t>
  </si>
  <si>
    <t>张乐杰</t>
  </si>
  <si>
    <t>01231023089</t>
  </si>
  <si>
    <t>143</t>
  </si>
  <si>
    <t>白丁</t>
  </si>
  <si>
    <t>01231023090</t>
  </si>
  <si>
    <t>河南锦贤建筑工程有限公司</t>
  </si>
  <si>
    <t>144</t>
  </si>
  <si>
    <t>曹海英</t>
  </si>
  <si>
    <t>1983-01-22</t>
  </si>
  <si>
    <t>01231023091</t>
  </si>
  <si>
    <t>145</t>
  </si>
  <si>
    <t>王冠宇</t>
  </si>
  <si>
    <t>1997-08-14</t>
  </si>
  <si>
    <t>01231023092</t>
  </si>
  <si>
    <t>146</t>
  </si>
  <si>
    <t>席宪杰</t>
  </si>
  <si>
    <t>1996-01-11</t>
  </si>
  <si>
    <t>01231023093</t>
  </si>
  <si>
    <t>河南联赛建筑工程有限公司</t>
  </si>
  <si>
    <t>147</t>
  </si>
  <si>
    <t>田文君</t>
  </si>
  <si>
    <t>01231023094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</si>
</sst>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[$-409]yyyy\-mm\-dd;@"/>
  </numFmts>
  <fonts count="34">
    <font>
      <sz val="11"/>
      <color theme="1"/>
      <name val="Tahoma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29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1" fillId="0" borderId="0"/>
    <xf numFmtId="0" fontId="11" fillId="0" borderId="0"/>
    <xf numFmtId="0" fontId="32" fillId="0" borderId="0"/>
    <xf numFmtId="0" fontId="31" fillId="0" borderId="0"/>
    <xf numFmtId="0" fontId="32" fillId="0" borderId="0"/>
    <xf numFmtId="0" fontId="1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 applyBorder="0"/>
    <xf numFmtId="0" fontId="31" fillId="0" borderId="0"/>
    <xf numFmtId="0" fontId="31" fillId="0" borderId="0">
      <alignment vertical="center"/>
    </xf>
    <xf numFmtId="0" fontId="11" fillId="0" borderId="0"/>
    <xf numFmtId="0" fontId="3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11" fillId="0" borderId="0"/>
    <xf numFmtId="0" fontId="32" fillId="0" borderId="0">
      <alignment vertical="center"/>
    </xf>
    <xf numFmtId="0" fontId="32" fillId="0" borderId="0">
      <alignment vertical="center"/>
    </xf>
    <xf numFmtId="0" fontId="11" fillId="0" borderId="0"/>
    <xf numFmtId="0" fontId="32" fillId="0" borderId="0"/>
    <xf numFmtId="0" fontId="31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>
      <alignment vertical="center"/>
    </xf>
    <xf numFmtId="0" fontId="11" fillId="0" borderId="0"/>
    <xf numFmtId="0" fontId="3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44">
    <xf numFmtId="0" fontId="0" fillId="0" borderId="0" xfId="0"/>
    <xf numFmtId="49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Fill="1"/>
    <xf numFmtId="49" fontId="3" fillId="0" borderId="0" xfId="0" applyNumberFormat="1" applyFont="1" applyFill="1"/>
    <xf numFmtId="176" fontId="3" fillId="0" borderId="0" xfId="0" applyNumberFormat="1" applyFont="1" applyFill="1"/>
    <xf numFmtId="49" fontId="4" fillId="0" borderId="0" xfId="51" applyNumberFormat="1" applyFont="1" applyFill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 wrapText="1"/>
    </xf>
    <xf numFmtId="49" fontId="6" fillId="0" borderId="1" xfId="9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0 2 2" xfId="49"/>
    <cellStyle name="常规 26 2" xfId="50"/>
    <cellStyle name="常规 6" xfId="51"/>
    <cellStyle name="常规 26" xfId="52"/>
    <cellStyle name="常规 8 3" xfId="53"/>
    <cellStyle name="oft Excel]_x000d_&#10;Comment=The open=/f lines load custom functions into the Paste Function list._x000d_&#10;Maximized=3_x000d_&#10;AutoFormat=" xfId="54"/>
    <cellStyle name="常规 8 2" xfId="55"/>
    <cellStyle name=" 3]_x000d_&#10;Zoomed=1_x000d_&#10;Row=0_x000d_&#10;Column=0_x000d_&#10;Height=300_x000d_&#10;Width=300_x000d_&#10;FontName=細明體_x000d_&#10;FontStyle=0_x000d_&#10;FontSize=9_x000d_&#10;PrtFontName=Co" xfId="56"/>
    <cellStyle name="常规 10" xfId="57"/>
    <cellStyle name="常规 10 2" xfId="58"/>
    <cellStyle name="常规 51 5" xfId="59"/>
    <cellStyle name="0,0_x000d_&#10;NA_x000d_&#10;" xfId="60"/>
    <cellStyle name="常规 10 10 2" xfId="61"/>
    <cellStyle name="常规 11 2" xfId="62"/>
    <cellStyle name="常规 13" xfId="63"/>
    <cellStyle name="常规 11" xfId="64"/>
    <cellStyle name="常规 15" xfId="65"/>
    <cellStyle name="常规 11 4" xfId="66"/>
    <cellStyle name="常规 12 3" xfId="67"/>
    <cellStyle name="常规 14" xfId="68"/>
    <cellStyle name="常规 14 2" xfId="69"/>
    <cellStyle name="常规 16" xfId="70"/>
    <cellStyle name="常规 17" xfId="71"/>
    <cellStyle name="常规 18" xfId="72"/>
    <cellStyle name="常规 23" xfId="73"/>
    <cellStyle name="常规 18 8 3" xfId="74"/>
    <cellStyle name="常规 18 8 3 2" xfId="75"/>
    <cellStyle name="常规 19" xfId="76"/>
    <cellStyle name="常规 2" xfId="77"/>
    <cellStyle name="常规 2 2" xfId="78"/>
    <cellStyle name="常规 2 2 2 2 4" xfId="79"/>
    <cellStyle name="常规 2 2 3" xfId="80"/>
    <cellStyle name="常规 2 2 3 2" xfId="81"/>
    <cellStyle name="常规 2 2 6" xfId="82"/>
    <cellStyle name="常规 2 3" xfId="83"/>
    <cellStyle name="常规 2 4" xfId="84"/>
    <cellStyle name="常规 2 5" xfId="85"/>
    <cellStyle name="常规 2 6" xfId="86"/>
    <cellStyle name="常规 23 2" xfId="87"/>
    <cellStyle name="常规 27" xfId="88"/>
    <cellStyle name="常规 27 2" xfId="89"/>
    <cellStyle name="常规 3" xfId="90"/>
    <cellStyle name="常规 3 2" xfId="91"/>
    <cellStyle name="常规 4" xfId="92"/>
    <cellStyle name="常规 4 2" xfId="93"/>
    <cellStyle name="常规 4 3" xfId="94"/>
    <cellStyle name="常规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oft Excel]&#13;&#10;Comment=The open=/f lines load custom functions into the Paste Function list.&#13;&#10;Maximized=3&#13;&#10;AutoFormat=" xfId="110"/>
    <cellStyle name=" 3]&#13;&#10;Zoomed=1&#13;&#10;Row=0&#13;&#10;Column=0&#13;&#10;Height=300&#13;&#10;Width=300&#13;&#10;FontName=細明體&#13;&#10;FontStyle=0&#13;&#10;FontSize=9&#13;&#10;PrtFontName=Co" xfId="111"/>
    <cellStyle name="oft Excel]&#13;&#10;Comment=The open=/f lines load custom functions into the Paste Function list.&#13;&#10;Maximized=3&#13;&#10;AutoFormat= 49" xfId="112"/>
    <cellStyle name="常规 2 2 10 2" xfId="11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B0F0"/>
      <color rgb="00FF00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workbookViewId="0">
      <selection activeCell="A1" sqref="A1:K1"/>
    </sheetView>
  </sheetViews>
  <sheetFormatPr defaultColWidth="9" defaultRowHeight="23.45" customHeight="1"/>
  <cols>
    <col min="1" max="1" width="4.625" style="4" customWidth="1"/>
    <col min="2" max="2" width="6.25" style="4" customWidth="1"/>
    <col min="3" max="3" width="4.625" style="4" customWidth="1"/>
    <col min="4" max="4" width="10.125" style="5" customWidth="1"/>
    <col min="5" max="5" width="10.25" style="4" customWidth="1"/>
    <col min="6" max="6" width="7.625" style="4" customWidth="1"/>
    <col min="7" max="7" width="8.75" style="4" customWidth="1"/>
    <col min="8" max="8" width="28.25" style="4" customWidth="1"/>
    <col min="9" max="9" width="4.625" style="4" customWidth="1"/>
    <col min="10" max="10" width="18.5" style="4" customWidth="1"/>
    <col min="11" max="11" width="6.25" style="4" customWidth="1"/>
    <col min="12" max="16368" width="8.75" style="4"/>
    <col min="16369" max="16384" width="9" style="4"/>
  </cols>
  <sheetData>
    <row r="1" s="1" customFormat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2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3" customFormat="1" ht="17" customHeight="1" spans="1:11">
      <c r="A3" s="9" t="s">
        <v>12</v>
      </c>
      <c r="B3" s="10" t="s">
        <v>13</v>
      </c>
      <c r="C3" s="10" t="s">
        <v>14</v>
      </c>
      <c r="D3" s="11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2" t="s">
        <v>21</v>
      </c>
      <c r="K3" s="26" t="s">
        <v>22</v>
      </c>
    </row>
    <row r="4" s="3" customFormat="1" ht="17" customHeight="1" spans="1:11">
      <c r="A4" s="9" t="s">
        <v>17</v>
      </c>
      <c r="B4" s="12" t="s">
        <v>23</v>
      </c>
      <c r="C4" s="12" t="s">
        <v>14</v>
      </c>
      <c r="D4" s="11">
        <v>24657</v>
      </c>
      <c r="E4" s="10" t="s">
        <v>24</v>
      </c>
      <c r="F4" s="10" t="s">
        <v>17</v>
      </c>
      <c r="G4" s="10" t="s">
        <v>18</v>
      </c>
      <c r="H4" s="12" t="s">
        <v>25</v>
      </c>
      <c r="I4" s="10" t="s">
        <v>20</v>
      </c>
      <c r="J4" s="12" t="s">
        <v>21</v>
      </c>
      <c r="K4" s="26" t="s">
        <v>22</v>
      </c>
    </row>
    <row r="5" s="3" customFormat="1" ht="17" customHeight="1" spans="1:11">
      <c r="A5" s="9" t="s">
        <v>26</v>
      </c>
      <c r="B5" s="10" t="s">
        <v>27</v>
      </c>
      <c r="C5" s="12" t="s">
        <v>14</v>
      </c>
      <c r="D5" s="11">
        <v>34643</v>
      </c>
      <c r="E5" s="10" t="s">
        <v>28</v>
      </c>
      <c r="F5" s="10" t="s">
        <v>17</v>
      </c>
      <c r="G5" s="10" t="s">
        <v>18</v>
      </c>
      <c r="H5" s="12" t="s">
        <v>29</v>
      </c>
      <c r="I5" s="10" t="s">
        <v>20</v>
      </c>
      <c r="J5" s="12" t="s">
        <v>21</v>
      </c>
      <c r="K5" s="26" t="s">
        <v>22</v>
      </c>
    </row>
    <row r="6" s="3" customFormat="1" ht="17" customHeight="1" spans="1:11">
      <c r="A6" s="9" t="s">
        <v>30</v>
      </c>
      <c r="B6" s="10" t="s">
        <v>31</v>
      </c>
      <c r="C6" s="12" t="s">
        <v>14</v>
      </c>
      <c r="D6" s="11">
        <v>32116</v>
      </c>
      <c r="E6" s="10" t="s">
        <v>32</v>
      </c>
      <c r="F6" s="10" t="s">
        <v>17</v>
      </c>
      <c r="G6" s="10" t="s">
        <v>18</v>
      </c>
      <c r="H6" s="12" t="s">
        <v>33</v>
      </c>
      <c r="I6" s="10" t="s">
        <v>20</v>
      </c>
      <c r="J6" s="12" t="s">
        <v>21</v>
      </c>
      <c r="K6" s="26" t="s">
        <v>22</v>
      </c>
    </row>
    <row r="7" s="3" customFormat="1" ht="17" customHeight="1" spans="1:11">
      <c r="A7" s="9" t="s">
        <v>34</v>
      </c>
      <c r="B7" s="13" t="s">
        <v>35</v>
      </c>
      <c r="C7" s="13" t="s">
        <v>14</v>
      </c>
      <c r="D7" s="14" t="s">
        <v>36</v>
      </c>
      <c r="E7" s="10" t="s">
        <v>37</v>
      </c>
      <c r="F7" s="15" t="s">
        <v>17</v>
      </c>
      <c r="G7" s="10" t="s">
        <v>18</v>
      </c>
      <c r="H7" s="15" t="s">
        <v>38</v>
      </c>
      <c r="I7" s="15" t="s">
        <v>20</v>
      </c>
      <c r="J7" s="12" t="s">
        <v>21</v>
      </c>
      <c r="K7" s="26" t="s">
        <v>22</v>
      </c>
    </row>
    <row r="8" s="3" customFormat="1" ht="17" customHeight="1" spans="1:11">
      <c r="A8" s="9" t="s">
        <v>39</v>
      </c>
      <c r="B8" s="10" t="s">
        <v>40</v>
      </c>
      <c r="C8" s="10" t="s">
        <v>41</v>
      </c>
      <c r="D8" s="11" t="s">
        <v>42</v>
      </c>
      <c r="E8" s="10" t="s">
        <v>43</v>
      </c>
      <c r="F8" s="15" t="s">
        <v>17</v>
      </c>
      <c r="G8" s="10" t="s">
        <v>18</v>
      </c>
      <c r="H8" s="15" t="s">
        <v>44</v>
      </c>
      <c r="I8" s="15" t="s">
        <v>20</v>
      </c>
      <c r="J8" s="12" t="s">
        <v>21</v>
      </c>
      <c r="K8" s="26" t="s">
        <v>22</v>
      </c>
    </row>
    <row r="9" s="3" customFormat="1" ht="17" customHeight="1" spans="1:11">
      <c r="A9" s="9" t="s">
        <v>45</v>
      </c>
      <c r="B9" s="10" t="s">
        <v>46</v>
      </c>
      <c r="C9" s="10" t="s">
        <v>14</v>
      </c>
      <c r="D9" s="11" t="s">
        <v>47</v>
      </c>
      <c r="E9" s="10" t="s">
        <v>48</v>
      </c>
      <c r="F9" s="15" t="s">
        <v>17</v>
      </c>
      <c r="G9" s="10" t="s">
        <v>18</v>
      </c>
      <c r="H9" s="15" t="s">
        <v>49</v>
      </c>
      <c r="I9" s="15" t="s">
        <v>20</v>
      </c>
      <c r="J9" s="12" t="s">
        <v>21</v>
      </c>
      <c r="K9" s="26" t="s">
        <v>22</v>
      </c>
    </row>
    <row r="10" s="3" customFormat="1" ht="17" customHeight="1" spans="1:11">
      <c r="A10" s="9" t="s">
        <v>50</v>
      </c>
      <c r="B10" s="16" t="s">
        <v>51</v>
      </c>
      <c r="C10" s="10" t="s">
        <v>14</v>
      </c>
      <c r="D10" s="17">
        <v>31882</v>
      </c>
      <c r="E10" s="10" t="s">
        <v>52</v>
      </c>
      <c r="F10" s="15" t="s">
        <v>17</v>
      </c>
      <c r="G10" s="10" t="s">
        <v>18</v>
      </c>
      <c r="H10" s="15" t="s">
        <v>53</v>
      </c>
      <c r="I10" s="18" t="s">
        <v>20</v>
      </c>
      <c r="J10" s="12" t="s">
        <v>21</v>
      </c>
      <c r="K10" s="26" t="s">
        <v>22</v>
      </c>
    </row>
    <row r="11" s="3" customFormat="1" ht="17" customHeight="1" spans="1:11">
      <c r="A11" s="9" t="s">
        <v>54</v>
      </c>
      <c r="B11" s="10" t="s">
        <v>55</v>
      </c>
      <c r="C11" s="10" t="s">
        <v>41</v>
      </c>
      <c r="D11" s="11" t="s">
        <v>56</v>
      </c>
      <c r="E11" s="10" t="s">
        <v>57</v>
      </c>
      <c r="F11" s="15" t="s">
        <v>17</v>
      </c>
      <c r="G11" s="10" t="s">
        <v>18</v>
      </c>
      <c r="H11" s="15" t="s">
        <v>58</v>
      </c>
      <c r="I11" s="15" t="s">
        <v>20</v>
      </c>
      <c r="J11" s="12" t="s">
        <v>21</v>
      </c>
      <c r="K11" s="26" t="s">
        <v>22</v>
      </c>
    </row>
    <row r="12" s="3" customFormat="1" ht="17" customHeight="1" spans="1:11">
      <c r="A12" s="9" t="s">
        <v>59</v>
      </c>
      <c r="B12" s="10" t="s">
        <v>60</v>
      </c>
      <c r="C12" s="12" t="s">
        <v>14</v>
      </c>
      <c r="D12" s="11">
        <v>30605</v>
      </c>
      <c r="E12" s="10" t="s">
        <v>61</v>
      </c>
      <c r="F12" s="10" t="s">
        <v>17</v>
      </c>
      <c r="G12" s="10" t="s">
        <v>18</v>
      </c>
      <c r="H12" s="12" t="s">
        <v>62</v>
      </c>
      <c r="I12" s="10" t="s">
        <v>20</v>
      </c>
      <c r="J12" s="12" t="s">
        <v>21</v>
      </c>
      <c r="K12" s="26" t="s">
        <v>22</v>
      </c>
    </row>
    <row r="13" s="3" customFormat="1" ht="17" customHeight="1" spans="1:11">
      <c r="A13" s="9" t="s">
        <v>63</v>
      </c>
      <c r="B13" s="10" t="s">
        <v>64</v>
      </c>
      <c r="C13" s="12" t="s">
        <v>41</v>
      </c>
      <c r="D13" s="11">
        <v>29984</v>
      </c>
      <c r="E13" s="10" t="s">
        <v>65</v>
      </c>
      <c r="F13" s="10" t="s">
        <v>17</v>
      </c>
      <c r="G13" s="10" t="s">
        <v>18</v>
      </c>
      <c r="H13" s="12" t="s">
        <v>66</v>
      </c>
      <c r="I13" s="10" t="s">
        <v>20</v>
      </c>
      <c r="J13" s="12" t="s">
        <v>21</v>
      </c>
      <c r="K13" s="26" t="s">
        <v>22</v>
      </c>
    </row>
    <row r="14" s="3" customFormat="1" ht="17" customHeight="1" spans="1:11">
      <c r="A14" s="9" t="s">
        <v>67</v>
      </c>
      <c r="B14" s="10" t="s">
        <v>68</v>
      </c>
      <c r="C14" s="12" t="s">
        <v>14</v>
      </c>
      <c r="D14" s="11">
        <v>28893</v>
      </c>
      <c r="E14" s="10" t="s">
        <v>69</v>
      </c>
      <c r="F14" s="10" t="s">
        <v>17</v>
      </c>
      <c r="G14" s="10" t="s">
        <v>18</v>
      </c>
      <c r="H14" s="12" t="s">
        <v>70</v>
      </c>
      <c r="I14" s="10" t="s">
        <v>20</v>
      </c>
      <c r="J14" s="12" t="s">
        <v>21</v>
      </c>
      <c r="K14" s="26" t="s">
        <v>22</v>
      </c>
    </row>
    <row r="15" s="3" customFormat="1" ht="17" customHeight="1" spans="1:11">
      <c r="A15" s="9" t="s">
        <v>71</v>
      </c>
      <c r="B15" s="10" t="s">
        <v>72</v>
      </c>
      <c r="C15" s="12" t="s">
        <v>14</v>
      </c>
      <c r="D15" s="11">
        <v>28935</v>
      </c>
      <c r="E15" s="10" t="s">
        <v>73</v>
      </c>
      <c r="F15" s="10" t="s">
        <v>17</v>
      </c>
      <c r="G15" s="10" t="s">
        <v>18</v>
      </c>
      <c r="H15" s="12" t="s">
        <v>74</v>
      </c>
      <c r="I15" s="10" t="s">
        <v>20</v>
      </c>
      <c r="J15" s="12" t="s">
        <v>21</v>
      </c>
      <c r="K15" s="26" t="s">
        <v>22</v>
      </c>
    </row>
    <row r="16" s="3" customFormat="1" ht="17" customHeight="1" spans="1:11">
      <c r="A16" s="9" t="s">
        <v>75</v>
      </c>
      <c r="B16" s="10" t="s">
        <v>76</v>
      </c>
      <c r="C16" s="12" t="s">
        <v>41</v>
      </c>
      <c r="D16" s="11">
        <v>33932</v>
      </c>
      <c r="E16" s="10" t="s">
        <v>77</v>
      </c>
      <c r="F16" s="10" t="s">
        <v>17</v>
      </c>
      <c r="G16" s="10" t="s">
        <v>18</v>
      </c>
      <c r="H16" s="12" t="s">
        <v>78</v>
      </c>
      <c r="I16" s="10" t="s">
        <v>20</v>
      </c>
      <c r="J16" s="12" t="s">
        <v>21</v>
      </c>
      <c r="K16" s="26" t="s">
        <v>22</v>
      </c>
    </row>
    <row r="17" s="3" customFormat="1" ht="17" customHeight="1" spans="1:11">
      <c r="A17" s="9" t="s">
        <v>79</v>
      </c>
      <c r="B17" s="10" t="s">
        <v>80</v>
      </c>
      <c r="C17" s="12" t="s">
        <v>14</v>
      </c>
      <c r="D17" s="11">
        <v>28550</v>
      </c>
      <c r="E17" s="10" t="s">
        <v>81</v>
      </c>
      <c r="F17" s="10" t="s">
        <v>17</v>
      </c>
      <c r="G17" s="10" t="s">
        <v>18</v>
      </c>
      <c r="H17" s="12" t="s">
        <v>82</v>
      </c>
      <c r="I17" s="10" t="s">
        <v>20</v>
      </c>
      <c r="J17" s="12" t="s">
        <v>21</v>
      </c>
      <c r="K17" s="26" t="s">
        <v>22</v>
      </c>
    </row>
    <row r="18" s="3" customFormat="1" ht="17" customHeight="1" spans="1:11">
      <c r="A18" s="9" t="s">
        <v>83</v>
      </c>
      <c r="B18" s="10" t="s">
        <v>84</v>
      </c>
      <c r="C18" s="12" t="s">
        <v>14</v>
      </c>
      <c r="D18" s="11">
        <v>29127</v>
      </c>
      <c r="E18" s="10" t="s">
        <v>85</v>
      </c>
      <c r="F18" s="10" t="s">
        <v>17</v>
      </c>
      <c r="G18" s="10" t="s">
        <v>18</v>
      </c>
      <c r="H18" s="12" t="s">
        <v>86</v>
      </c>
      <c r="I18" s="10" t="s">
        <v>20</v>
      </c>
      <c r="J18" s="12" t="s">
        <v>21</v>
      </c>
      <c r="K18" s="26" t="s">
        <v>22</v>
      </c>
    </row>
    <row r="19" s="3" customFormat="1" ht="17" customHeight="1" spans="1:11">
      <c r="A19" s="9" t="s">
        <v>87</v>
      </c>
      <c r="B19" s="18" t="s">
        <v>88</v>
      </c>
      <c r="C19" s="18" t="s">
        <v>14</v>
      </c>
      <c r="D19" s="19" t="s">
        <v>89</v>
      </c>
      <c r="E19" s="10" t="s">
        <v>90</v>
      </c>
      <c r="F19" s="18" t="s">
        <v>17</v>
      </c>
      <c r="G19" s="10" t="s">
        <v>18</v>
      </c>
      <c r="H19" s="18" t="s">
        <v>91</v>
      </c>
      <c r="I19" s="18" t="s">
        <v>20</v>
      </c>
      <c r="J19" s="12" t="s">
        <v>21</v>
      </c>
      <c r="K19" s="26" t="s">
        <v>22</v>
      </c>
    </row>
    <row r="20" s="3" customFormat="1" ht="17" customHeight="1" spans="1:11">
      <c r="A20" s="9" t="s">
        <v>92</v>
      </c>
      <c r="B20" s="10" t="s">
        <v>93</v>
      </c>
      <c r="C20" s="10" t="s">
        <v>14</v>
      </c>
      <c r="D20" s="20" t="s">
        <v>94</v>
      </c>
      <c r="E20" s="10" t="s">
        <v>95</v>
      </c>
      <c r="F20" s="10" t="s">
        <v>17</v>
      </c>
      <c r="G20" s="10" t="s">
        <v>18</v>
      </c>
      <c r="H20" s="10" t="s">
        <v>96</v>
      </c>
      <c r="I20" s="10" t="s">
        <v>20</v>
      </c>
      <c r="J20" s="12" t="s">
        <v>21</v>
      </c>
      <c r="K20" s="26" t="s">
        <v>22</v>
      </c>
    </row>
    <row r="21" s="3" customFormat="1" ht="17" customHeight="1" spans="1:11">
      <c r="A21" s="9" t="s">
        <v>97</v>
      </c>
      <c r="B21" s="10" t="s">
        <v>98</v>
      </c>
      <c r="C21" s="10" t="s">
        <v>14</v>
      </c>
      <c r="D21" s="11" t="s">
        <v>99</v>
      </c>
      <c r="E21" s="10" t="s">
        <v>100</v>
      </c>
      <c r="F21" s="15" t="s">
        <v>17</v>
      </c>
      <c r="G21" s="10" t="s">
        <v>18</v>
      </c>
      <c r="H21" s="15" t="s">
        <v>101</v>
      </c>
      <c r="I21" s="15" t="s">
        <v>20</v>
      </c>
      <c r="J21" s="12" t="s">
        <v>21</v>
      </c>
      <c r="K21" s="26" t="s">
        <v>22</v>
      </c>
    </row>
    <row r="22" s="3" customFormat="1" ht="17" customHeight="1" spans="1:11">
      <c r="A22" s="9" t="s">
        <v>102</v>
      </c>
      <c r="B22" s="10" t="s">
        <v>103</v>
      </c>
      <c r="C22" s="10" t="s">
        <v>14</v>
      </c>
      <c r="D22" s="11" t="s">
        <v>104</v>
      </c>
      <c r="E22" s="10" t="s">
        <v>105</v>
      </c>
      <c r="F22" s="15" t="s">
        <v>17</v>
      </c>
      <c r="G22" s="10" t="s">
        <v>18</v>
      </c>
      <c r="H22" s="15" t="s">
        <v>101</v>
      </c>
      <c r="I22" s="15" t="s">
        <v>20</v>
      </c>
      <c r="J22" s="12" t="s">
        <v>21</v>
      </c>
      <c r="K22" s="26" t="s">
        <v>22</v>
      </c>
    </row>
    <row r="23" s="3" customFormat="1" ht="17" customHeight="1" spans="1:11">
      <c r="A23" s="9" t="s">
        <v>106</v>
      </c>
      <c r="B23" s="15" t="s">
        <v>107</v>
      </c>
      <c r="C23" s="15" t="s">
        <v>14</v>
      </c>
      <c r="D23" s="11">
        <v>30903</v>
      </c>
      <c r="E23" s="10" t="s">
        <v>108</v>
      </c>
      <c r="F23" s="12">
        <v>2</v>
      </c>
      <c r="G23" s="10" t="s">
        <v>18</v>
      </c>
      <c r="H23" s="15" t="s">
        <v>101</v>
      </c>
      <c r="I23" s="10" t="s">
        <v>20</v>
      </c>
      <c r="J23" s="12" t="s">
        <v>21</v>
      </c>
      <c r="K23" s="26" t="s">
        <v>22</v>
      </c>
    </row>
    <row r="24" s="3" customFormat="1" ht="17" customHeight="1" spans="1:11">
      <c r="A24" s="9" t="s">
        <v>109</v>
      </c>
      <c r="B24" s="10" t="s">
        <v>110</v>
      </c>
      <c r="C24" s="10" t="s">
        <v>14</v>
      </c>
      <c r="D24" s="11" t="s">
        <v>111</v>
      </c>
      <c r="E24" s="10" t="s">
        <v>112</v>
      </c>
      <c r="F24" s="15" t="s">
        <v>17</v>
      </c>
      <c r="G24" s="10" t="s">
        <v>18</v>
      </c>
      <c r="H24" s="15" t="s">
        <v>113</v>
      </c>
      <c r="I24" s="15" t="s">
        <v>20</v>
      </c>
      <c r="J24" s="12" t="s">
        <v>21</v>
      </c>
      <c r="K24" s="26" t="s">
        <v>22</v>
      </c>
    </row>
    <row r="25" s="3" customFormat="1" ht="17" customHeight="1" spans="1:11">
      <c r="A25" s="9" t="s">
        <v>114</v>
      </c>
      <c r="B25" s="15" t="s">
        <v>115</v>
      </c>
      <c r="C25" s="15" t="s">
        <v>41</v>
      </c>
      <c r="D25" s="11">
        <v>28906</v>
      </c>
      <c r="E25" s="10" t="s">
        <v>116</v>
      </c>
      <c r="F25" s="12">
        <v>2</v>
      </c>
      <c r="G25" s="10" t="s">
        <v>18</v>
      </c>
      <c r="H25" s="15" t="s">
        <v>101</v>
      </c>
      <c r="I25" s="10" t="s">
        <v>20</v>
      </c>
      <c r="J25" s="12" t="s">
        <v>21</v>
      </c>
      <c r="K25" s="26" t="s">
        <v>22</v>
      </c>
    </row>
    <row r="26" s="3" customFormat="1" ht="17" customHeight="1" spans="1:11">
      <c r="A26" s="9" t="s">
        <v>117</v>
      </c>
      <c r="B26" s="12" t="s">
        <v>118</v>
      </c>
      <c r="C26" s="12" t="s">
        <v>14</v>
      </c>
      <c r="D26" s="11" t="s">
        <v>119</v>
      </c>
      <c r="E26" s="10" t="s">
        <v>120</v>
      </c>
      <c r="F26" s="12">
        <v>2</v>
      </c>
      <c r="G26" s="10" t="s">
        <v>18</v>
      </c>
      <c r="H26" s="12" t="s">
        <v>121</v>
      </c>
      <c r="I26" s="12" t="s">
        <v>20</v>
      </c>
      <c r="J26" s="12" t="s">
        <v>21</v>
      </c>
      <c r="K26" s="26" t="s">
        <v>22</v>
      </c>
    </row>
    <row r="27" s="3" customFormat="1" ht="17" customHeight="1" spans="1:11">
      <c r="A27" s="9" t="s">
        <v>122</v>
      </c>
      <c r="B27" s="12" t="s">
        <v>123</v>
      </c>
      <c r="C27" s="12" t="s">
        <v>14</v>
      </c>
      <c r="D27" s="11" t="s">
        <v>124</v>
      </c>
      <c r="E27" s="10" t="s">
        <v>125</v>
      </c>
      <c r="F27" s="12">
        <v>2</v>
      </c>
      <c r="G27" s="10" t="s">
        <v>18</v>
      </c>
      <c r="H27" s="12" t="s">
        <v>121</v>
      </c>
      <c r="I27" s="12" t="s">
        <v>20</v>
      </c>
      <c r="J27" s="12" t="s">
        <v>21</v>
      </c>
      <c r="K27" s="26" t="s">
        <v>22</v>
      </c>
    </row>
    <row r="28" s="3" customFormat="1" ht="17" customHeight="1" spans="1:11">
      <c r="A28" s="9" t="s">
        <v>126</v>
      </c>
      <c r="B28" s="12" t="s">
        <v>127</v>
      </c>
      <c r="C28" s="12" t="s">
        <v>14</v>
      </c>
      <c r="D28" s="11" t="s">
        <v>128</v>
      </c>
      <c r="E28" s="10" t="s">
        <v>129</v>
      </c>
      <c r="F28" s="12">
        <v>2</v>
      </c>
      <c r="G28" s="10" t="s">
        <v>18</v>
      </c>
      <c r="H28" s="12" t="s">
        <v>121</v>
      </c>
      <c r="I28" s="12" t="s">
        <v>20</v>
      </c>
      <c r="J28" s="12" t="s">
        <v>21</v>
      </c>
      <c r="K28" s="26" t="s">
        <v>22</v>
      </c>
    </row>
    <row r="29" s="3" customFormat="1" ht="17" customHeight="1" spans="1:11">
      <c r="A29" s="9" t="s">
        <v>130</v>
      </c>
      <c r="B29" s="12" t="s">
        <v>131</v>
      </c>
      <c r="C29" s="12" t="s">
        <v>14</v>
      </c>
      <c r="D29" s="11" t="s">
        <v>132</v>
      </c>
      <c r="E29" s="10" t="s">
        <v>133</v>
      </c>
      <c r="F29" s="12">
        <v>2</v>
      </c>
      <c r="G29" s="10" t="s">
        <v>18</v>
      </c>
      <c r="H29" s="12" t="s">
        <v>134</v>
      </c>
      <c r="I29" s="12" t="s">
        <v>20</v>
      </c>
      <c r="J29" s="12" t="s">
        <v>21</v>
      </c>
      <c r="K29" s="26" t="s">
        <v>22</v>
      </c>
    </row>
    <row r="30" s="3" customFormat="1" ht="17" customHeight="1" spans="1:11">
      <c r="A30" s="9" t="s">
        <v>135</v>
      </c>
      <c r="B30" s="12" t="s">
        <v>136</v>
      </c>
      <c r="C30" s="12" t="s">
        <v>14</v>
      </c>
      <c r="D30" s="11" t="s">
        <v>137</v>
      </c>
      <c r="E30" s="10" t="s">
        <v>138</v>
      </c>
      <c r="F30" s="12">
        <v>2</v>
      </c>
      <c r="G30" s="10" t="s">
        <v>18</v>
      </c>
      <c r="H30" s="12" t="s">
        <v>134</v>
      </c>
      <c r="I30" s="12" t="s">
        <v>20</v>
      </c>
      <c r="J30" s="12" t="s">
        <v>21</v>
      </c>
      <c r="K30" s="26" t="s">
        <v>22</v>
      </c>
    </row>
    <row r="31" s="3" customFormat="1" ht="17" customHeight="1" spans="1:11">
      <c r="A31" s="9" t="s">
        <v>139</v>
      </c>
      <c r="B31" s="10" t="s">
        <v>140</v>
      </c>
      <c r="C31" s="10" t="s">
        <v>14</v>
      </c>
      <c r="D31" s="11" t="s">
        <v>141</v>
      </c>
      <c r="E31" s="10" t="s">
        <v>142</v>
      </c>
      <c r="F31" s="15" t="s">
        <v>17</v>
      </c>
      <c r="G31" s="10" t="s">
        <v>18</v>
      </c>
      <c r="H31" s="21" t="s">
        <v>143</v>
      </c>
      <c r="I31" s="15" t="s">
        <v>20</v>
      </c>
      <c r="J31" s="12" t="s">
        <v>21</v>
      </c>
      <c r="K31" s="26" t="s">
        <v>22</v>
      </c>
    </row>
    <row r="32" s="3" customFormat="1" ht="17" customHeight="1" spans="1:11">
      <c r="A32" s="9" t="s">
        <v>144</v>
      </c>
      <c r="B32" s="10" t="s">
        <v>145</v>
      </c>
      <c r="C32" s="10" t="s">
        <v>14</v>
      </c>
      <c r="D32" s="20">
        <v>33040</v>
      </c>
      <c r="E32" s="10" t="s">
        <v>146</v>
      </c>
      <c r="F32" s="10" t="s">
        <v>17</v>
      </c>
      <c r="G32" s="10" t="s">
        <v>18</v>
      </c>
      <c r="H32" s="10" t="s">
        <v>147</v>
      </c>
      <c r="I32" s="10" t="s">
        <v>20</v>
      </c>
      <c r="J32" s="12" t="s">
        <v>21</v>
      </c>
      <c r="K32" s="26" t="s">
        <v>22</v>
      </c>
    </row>
    <row r="33" s="3" customFormat="1" ht="17" customHeight="1" spans="1:11">
      <c r="A33" s="9" t="s">
        <v>148</v>
      </c>
      <c r="B33" s="10" t="s">
        <v>149</v>
      </c>
      <c r="C33" s="10" t="s">
        <v>14</v>
      </c>
      <c r="D33" s="20">
        <v>32790</v>
      </c>
      <c r="E33" s="10" t="s">
        <v>150</v>
      </c>
      <c r="F33" s="10" t="s">
        <v>17</v>
      </c>
      <c r="G33" s="10" t="s">
        <v>18</v>
      </c>
      <c r="H33" s="10" t="s">
        <v>147</v>
      </c>
      <c r="I33" s="10" t="s">
        <v>20</v>
      </c>
      <c r="J33" s="12" t="s">
        <v>21</v>
      </c>
      <c r="K33" s="26" t="s">
        <v>22</v>
      </c>
    </row>
    <row r="34" s="3" customFormat="1" ht="17" customHeight="1" spans="1:11">
      <c r="A34" s="9" t="s">
        <v>151</v>
      </c>
      <c r="B34" s="10" t="s">
        <v>152</v>
      </c>
      <c r="C34" s="10" t="s">
        <v>14</v>
      </c>
      <c r="D34" s="20">
        <v>33305</v>
      </c>
      <c r="E34" s="10" t="s">
        <v>153</v>
      </c>
      <c r="F34" s="10" t="s">
        <v>17</v>
      </c>
      <c r="G34" s="10" t="s">
        <v>18</v>
      </c>
      <c r="H34" s="10" t="s">
        <v>147</v>
      </c>
      <c r="I34" s="10" t="s">
        <v>20</v>
      </c>
      <c r="J34" s="12" t="s">
        <v>21</v>
      </c>
      <c r="K34" s="26" t="s">
        <v>22</v>
      </c>
    </row>
    <row r="35" s="3" customFormat="1" ht="17" customHeight="1" spans="1:11">
      <c r="A35" s="9" t="s">
        <v>154</v>
      </c>
      <c r="B35" s="10" t="s">
        <v>155</v>
      </c>
      <c r="C35" s="10" t="s">
        <v>14</v>
      </c>
      <c r="D35" s="11" t="s">
        <v>156</v>
      </c>
      <c r="E35" s="10" t="s">
        <v>157</v>
      </c>
      <c r="F35" s="15" t="s">
        <v>17</v>
      </c>
      <c r="G35" s="10" t="s">
        <v>18</v>
      </c>
      <c r="H35" s="15" t="s">
        <v>158</v>
      </c>
      <c r="I35" s="15" t="s">
        <v>20</v>
      </c>
      <c r="J35" s="12" t="s">
        <v>21</v>
      </c>
      <c r="K35" s="26" t="s">
        <v>22</v>
      </c>
    </row>
    <row r="36" s="3" customFormat="1" ht="17" customHeight="1" spans="1:11">
      <c r="A36" s="9" t="s">
        <v>159</v>
      </c>
      <c r="B36" s="10" t="s">
        <v>160</v>
      </c>
      <c r="C36" s="10" t="s">
        <v>41</v>
      </c>
      <c r="D36" s="20">
        <v>30300</v>
      </c>
      <c r="E36" s="10" t="s">
        <v>161</v>
      </c>
      <c r="F36" s="10" t="s">
        <v>17</v>
      </c>
      <c r="G36" s="10" t="s">
        <v>18</v>
      </c>
      <c r="H36" s="10" t="s">
        <v>162</v>
      </c>
      <c r="I36" s="15" t="s">
        <v>20</v>
      </c>
      <c r="J36" s="12" t="s">
        <v>21</v>
      </c>
      <c r="K36" s="26" t="s">
        <v>22</v>
      </c>
    </row>
    <row r="37" s="3" customFormat="1" ht="17" customHeight="1" spans="1:11">
      <c r="A37" s="9" t="s">
        <v>163</v>
      </c>
      <c r="B37" s="10" t="s">
        <v>164</v>
      </c>
      <c r="C37" s="15" t="s">
        <v>14</v>
      </c>
      <c r="D37" s="20">
        <v>30331</v>
      </c>
      <c r="E37" s="10" t="s">
        <v>165</v>
      </c>
      <c r="F37" s="10" t="s">
        <v>17</v>
      </c>
      <c r="G37" s="10" t="s">
        <v>18</v>
      </c>
      <c r="H37" s="10" t="s">
        <v>162</v>
      </c>
      <c r="I37" s="15" t="s">
        <v>20</v>
      </c>
      <c r="J37" s="12" t="s">
        <v>21</v>
      </c>
      <c r="K37" s="26" t="s">
        <v>22</v>
      </c>
    </row>
    <row r="38" s="3" customFormat="1" ht="17" customHeight="1" spans="1:11">
      <c r="A38" s="9" t="s">
        <v>166</v>
      </c>
      <c r="B38" s="22" t="s">
        <v>167</v>
      </c>
      <c r="C38" s="10" t="s">
        <v>14</v>
      </c>
      <c r="D38" s="20" t="s">
        <v>168</v>
      </c>
      <c r="E38" s="10" t="s">
        <v>169</v>
      </c>
      <c r="F38" s="10" t="s">
        <v>17</v>
      </c>
      <c r="G38" s="10" t="s">
        <v>18</v>
      </c>
      <c r="H38" s="10" t="s">
        <v>170</v>
      </c>
      <c r="I38" s="10" t="s">
        <v>20</v>
      </c>
      <c r="J38" s="12" t="s">
        <v>21</v>
      </c>
      <c r="K38" s="26" t="s">
        <v>22</v>
      </c>
    </row>
    <row r="39" s="3" customFormat="1" ht="17" customHeight="1" spans="1:11">
      <c r="A39" s="9" t="s">
        <v>171</v>
      </c>
      <c r="B39" s="10" t="s">
        <v>172</v>
      </c>
      <c r="C39" s="10" t="s">
        <v>41</v>
      </c>
      <c r="D39" s="20">
        <v>34370</v>
      </c>
      <c r="E39" s="10" t="s">
        <v>173</v>
      </c>
      <c r="F39" s="10" t="s">
        <v>17</v>
      </c>
      <c r="G39" s="10" t="s">
        <v>18</v>
      </c>
      <c r="H39" s="10" t="s">
        <v>174</v>
      </c>
      <c r="I39" s="10" t="s">
        <v>20</v>
      </c>
      <c r="J39" s="12" t="s">
        <v>21</v>
      </c>
      <c r="K39" s="26" t="s">
        <v>22</v>
      </c>
    </row>
    <row r="40" s="3" customFormat="1" ht="17" customHeight="1" spans="1:11">
      <c r="A40" s="9" t="s">
        <v>175</v>
      </c>
      <c r="B40" s="16" t="s">
        <v>176</v>
      </c>
      <c r="C40" s="12" t="s">
        <v>14</v>
      </c>
      <c r="D40" s="17">
        <v>32941</v>
      </c>
      <c r="E40" s="10" t="s">
        <v>177</v>
      </c>
      <c r="F40" s="10" t="s">
        <v>17</v>
      </c>
      <c r="G40" s="10" t="s">
        <v>18</v>
      </c>
      <c r="H40" s="10" t="s">
        <v>174</v>
      </c>
      <c r="I40" s="10" t="s">
        <v>20</v>
      </c>
      <c r="J40" s="12" t="s">
        <v>21</v>
      </c>
      <c r="K40" s="26" t="s">
        <v>22</v>
      </c>
    </row>
    <row r="41" s="3" customFormat="1" ht="17" customHeight="1" spans="1:11">
      <c r="A41" s="9" t="s">
        <v>178</v>
      </c>
      <c r="B41" s="15" t="s">
        <v>179</v>
      </c>
      <c r="C41" s="15" t="s">
        <v>41</v>
      </c>
      <c r="D41" s="23" t="s">
        <v>180</v>
      </c>
      <c r="E41" s="10" t="s">
        <v>181</v>
      </c>
      <c r="F41" s="15" t="s">
        <v>17</v>
      </c>
      <c r="G41" s="10" t="s">
        <v>18</v>
      </c>
      <c r="H41" s="10" t="s">
        <v>170</v>
      </c>
      <c r="I41" s="15" t="s">
        <v>20</v>
      </c>
      <c r="J41" s="12" t="s">
        <v>21</v>
      </c>
      <c r="K41" s="26" t="s">
        <v>22</v>
      </c>
    </row>
    <row r="42" s="3" customFormat="1" ht="17" customHeight="1" spans="1:11">
      <c r="A42" s="9" t="s">
        <v>182</v>
      </c>
      <c r="B42" s="15" t="s">
        <v>183</v>
      </c>
      <c r="C42" s="15" t="s">
        <v>14</v>
      </c>
      <c r="D42" s="23" t="s">
        <v>184</v>
      </c>
      <c r="E42" s="10" t="s">
        <v>185</v>
      </c>
      <c r="F42" s="15" t="s">
        <v>17</v>
      </c>
      <c r="G42" s="10" t="s">
        <v>18</v>
      </c>
      <c r="H42" s="10" t="s">
        <v>170</v>
      </c>
      <c r="I42" s="15" t="s">
        <v>20</v>
      </c>
      <c r="J42" s="12" t="s">
        <v>21</v>
      </c>
      <c r="K42" s="26" t="s">
        <v>22</v>
      </c>
    </row>
    <row r="43" s="3" customFormat="1" ht="17" customHeight="1" spans="1:11">
      <c r="A43" s="9" t="s">
        <v>186</v>
      </c>
      <c r="B43" s="15" t="s">
        <v>187</v>
      </c>
      <c r="C43" s="15" t="s">
        <v>41</v>
      </c>
      <c r="D43" s="23" t="s">
        <v>188</v>
      </c>
      <c r="E43" s="10" t="s">
        <v>189</v>
      </c>
      <c r="F43" s="15" t="s">
        <v>17</v>
      </c>
      <c r="G43" s="10" t="s">
        <v>18</v>
      </c>
      <c r="H43" s="15" t="s">
        <v>170</v>
      </c>
      <c r="I43" s="15" t="s">
        <v>20</v>
      </c>
      <c r="J43" s="12" t="s">
        <v>21</v>
      </c>
      <c r="K43" s="26" t="s">
        <v>22</v>
      </c>
    </row>
    <row r="44" s="3" customFormat="1" ht="17" customHeight="1" spans="1:11">
      <c r="A44" s="9" t="s">
        <v>190</v>
      </c>
      <c r="B44" s="12" t="s">
        <v>191</v>
      </c>
      <c r="C44" s="12" t="s">
        <v>14</v>
      </c>
      <c r="D44" s="11">
        <v>30626</v>
      </c>
      <c r="E44" s="10" t="s">
        <v>192</v>
      </c>
      <c r="F44" s="15" t="s">
        <v>17</v>
      </c>
      <c r="G44" s="10" t="s">
        <v>18</v>
      </c>
      <c r="H44" s="12" t="s">
        <v>193</v>
      </c>
      <c r="I44" s="15" t="s">
        <v>20</v>
      </c>
      <c r="J44" s="12" t="s">
        <v>21</v>
      </c>
      <c r="K44" s="26" t="s">
        <v>22</v>
      </c>
    </row>
    <row r="45" s="3" customFormat="1" ht="17" customHeight="1" spans="1:11">
      <c r="A45" s="9" t="s">
        <v>194</v>
      </c>
      <c r="B45" s="10" t="s">
        <v>195</v>
      </c>
      <c r="C45" s="12" t="s">
        <v>14</v>
      </c>
      <c r="D45" s="20">
        <v>32253</v>
      </c>
      <c r="E45" s="10" t="s">
        <v>196</v>
      </c>
      <c r="F45" s="15" t="s">
        <v>17</v>
      </c>
      <c r="G45" s="10" t="s">
        <v>18</v>
      </c>
      <c r="H45" s="12" t="s">
        <v>193</v>
      </c>
      <c r="I45" s="15" t="s">
        <v>20</v>
      </c>
      <c r="J45" s="12" t="s">
        <v>21</v>
      </c>
      <c r="K45" s="26" t="s">
        <v>22</v>
      </c>
    </row>
    <row r="46" s="3" customFormat="1" ht="17" customHeight="1" spans="1:11">
      <c r="A46" s="9" t="s">
        <v>197</v>
      </c>
      <c r="B46" s="24" t="s">
        <v>198</v>
      </c>
      <c r="C46" s="24" t="s">
        <v>14</v>
      </c>
      <c r="D46" s="11" t="s">
        <v>199</v>
      </c>
      <c r="E46" s="10" t="s">
        <v>200</v>
      </c>
      <c r="F46" s="15" t="s">
        <v>17</v>
      </c>
      <c r="G46" s="10" t="s">
        <v>18</v>
      </c>
      <c r="H46" s="12" t="s">
        <v>193</v>
      </c>
      <c r="I46" s="15" t="s">
        <v>20</v>
      </c>
      <c r="J46" s="12" t="s">
        <v>21</v>
      </c>
      <c r="K46" s="26" t="s">
        <v>22</v>
      </c>
    </row>
    <row r="47" s="3" customFormat="1" ht="17" customHeight="1" spans="1:11">
      <c r="A47" s="9" t="s">
        <v>201</v>
      </c>
      <c r="B47" s="22" t="s">
        <v>202</v>
      </c>
      <c r="C47" s="22" t="s">
        <v>14</v>
      </c>
      <c r="D47" s="17">
        <v>35910</v>
      </c>
      <c r="E47" s="10" t="s">
        <v>203</v>
      </c>
      <c r="F47" s="12">
        <v>2</v>
      </c>
      <c r="G47" s="10" t="s">
        <v>18</v>
      </c>
      <c r="H47" s="12" t="s">
        <v>204</v>
      </c>
      <c r="I47" s="22" t="s">
        <v>20</v>
      </c>
      <c r="J47" s="12" t="s">
        <v>21</v>
      </c>
      <c r="K47" s="26" t="s">
        <v>22</v>
      </c>
    </row>
    <row r="48" s="3" customFormat="1" ht="17" customHeight="1" spans="1:11">
      <c r="A48" s="9" t="s">
        <v>205</v>
      </c>
      <c r="B48" s="9" t="s">
        <v>206</v>
      </c>
      <c r="C48" s="9" t="s">
        <v>41</v>
      </c>
      <c r="D48" s="17" t="s">
        <v>207</v>
      </c>
      <c r="E48" s="10" t="s">
        <v>208</v>
      </c>
      <c r="F48" s="12">
        <v>2</v>
      </c>
      <c r="G48" s="10" t="s">
        <v>18</v>
      </c>
      <c r="H48" s="12" t="s">
        <v>204</v>
      </c>
      <c r="I48" s="22" t="s">
        <v>20</v>
      </c>
      <c r="J48" s="12" t="s">
        <v>21</v>
      </c>
      <c r="K48" s="26" t="s">
        <v>22</v>
      </c>
    </row>
    <row r="49" s="3" customFormat="1" ht="17" customHeight="1" spans="1:11">
      <c r="A49" s="9" t="s">
        <v>209</v>
      </c>
      <c r="B49" s="10" t="s">
        <v>210</v>
      </c>
      <c r="C49" s="10" t="s">
        <v>41</v>
      </c>
      <c r="D49" s="20">
        <v>34884</v>
      </c>
      <c r="E49" s="10" t="s">
        <v>211</v>
      </c>
      <c r="F49" s="10" t="s">
        <v>17</v>
      </c>
      <c r="G49" s="10" t="s">
        <v>18</v>
      </c>
      <c r="H49" s="10" t="s">
        <v>212</v>
      </c>
      <c r="I49" s="10" t="s">
        <v>20</v>
      </c>
      <c r="J49" s="12" t="s">
        <v>21</v>
      </c>
      <c r="K49" s="26" t="s">
        <v>22</v>
      </c>
    </row>
    <row r="50" s="3" customFormat="1" ht="17" customHeight="1" spans="1:11">
      <c r="A50" s="9" t="s">
        <v>213</v>
      </c>
      <c r="B50" s="16" t="s">
        <v>214</v>
      </c>
      <c r="C50" s="16" t="s">
        <v>41</v>
      </c>
      <c r="D50" s="23" t="s">
        <v>215</v>
      </c>
      <c r="E50" s="10" t="s">
        <v>216</v>
      </c>
      <c r="F50" s="25">
        <v>2</v>
      </c>
      <c r="G50" s="10" t="s">
        <v>18</v>
      </c>
      <c r="H50" s="12" t="s">
        <v>217</v>
      </c>
      <c r="I50" s="12" t="s">
        <v>20</v>
      </c>
      <c r="J50" s="12" t="s">
        <v>21</v>
      </c>
      <c r="K50" s="26" t="s">
        <v>22</v>
      </c>
    </row>
    <row r="51" s="3" customFormat="1" ht="17" customHeight="1" spans="1:11">
      <c r="A51" s="9" t="s">
        <v>218</v>
      </c>
      <c r="B51" s="10" t="s">
        <v>219</v>
      </c>
      <c r="C51" s="10" t="s">
        <v>14</v>
      </c>
      <c r="D51" s="20">
        <v>27896</v>
      </c>
      <c r="E51" s="10" t="s">
        <v>220</v>
      </c>
      <c r="F51" s="10" t="s">
        <v>17</v>
      </c>
      <c r="G51" s="10" t="s">
        <v>18</v>
      </c>
      <c r="H51" s="10" t="s">
        <v>221</v>
      </c>
      <c r="I51" s="10" t="s">
        <v>20</v>
      </c>
      <c r="J51" s="12" t="s">
        <v>21</v>
      </c>
      <c r="K51" s="26" t="s">
        <v>22</v>
      </c>
    </row>
    <row r="52" s="3" customFormat="1" ht="17" customHeight="1" spans="1:11">
      <c r="A52" s="9" t="s">
        <v>222</v>
      </c>
      <c r="B52" s="15" t="s">
        <v>223</v>
      </c>
      <c r="C52" s="10" t="s">
        <v>14</v>
      </c>
      <c r="D52" s="23">
        <v>35523</v>
      </c>
      <c r="E52" s="10" t="s">
        <v>224</v>
      </c>
      <c r="F52" s="10" t="s">
        <v>17</v>
      </c>
      <c r="G52" s="10" t="s">
        <v>225</v>
      </c>
      <c r="H52" s="10" t="s">
        <v>226</v>
      </c>
      <c r="I52" s="10" t="s">
        <v>227</v>
      </c>
      <c r="J52" s="12" t="s">
        <v>21</v>
      </c>
      <c r="K52" s="26" t="s">
        <v>22</v>
      </c>
    </row>
    <row r="53" s="3" customFormat="1" ht="17" customHeight="1" spans="1:11">
      <c r="A53" s="9" t="s">
        <v>228</v>
      </c>
      <c r="B53" s="15" t="s">
        <v>229</v>
      </c>
      <c r="C53" s="15" t="s">
        <v>14</v>
      </c>
      <c r="D53" s="23">
        <v>31973</v>
      </c>
      <c r="E53" s="10" t="s">
        <v>230</v>
      </c>
      <c r="F53" s="15" t="s">
        <v>17</v>
      </c>
      <c r="G53" s="10" t="s">
        <v>225</v>
      </c>
      <c r="H53" s="10" t="s">
        <v>226</v>
      </c>
      <c r="I53" s="15" t="s">
        <v>227</v>
      </c>
      <c r="J53" s="12" t="s">
        <v>21</v>
      </c>
      <c r="K53" s="26" t="s">
        <v>22</v>
      </c>
    </row>
    <row r="54" s="3" customFormat="1" ht="17" customHeight="1" spans="1:11">
      <c r="A54" s="9" t="s">
        <v>231</v>
      </c>
      <c r="B54" s="10" t="s">
        <v>232</v>
      </c>
      <c r="C54" s="10" t="s">
        <v>41</v>
      </c>
      <c r="D54" s="20">
        <v>31257</v>
      </c>
      <c r="E54" s="10" t="s">
        <v>233</v>
      </c>
      <c r="F54" s="10" t="s">
        <v>17</v>
      </c>
      <c r="G54" s="10" t="s">
        <v>225</v>
      </c>
      <c r="H54" s="10" t="s">
        <v>234</v>
      </c>
      <c r="I54" s="10" t="s">
        <v>227</v>
      </c>
      <c r="J54" s="12" t="s">
        <v>21</v>
      </c>
      <c r="K54" s="26" t="s">
        <v>22</v>
      </c>
    </row>
    <row r="55" s="3" customFormat="1" ht="17" customHeight="1" spans="1:11">
      <c r="A55" s="9" t="s">
        <v>235</v>
      </c>
      <c r="B55" s="10" t="s">
        <v>236</v>
      </c>
      <c r="C55" s="10" t="s">
        <v>14</v>
      </c>
      <c r="D55" s="11" t="s">
        <v>237</v>
      </c>
      <c r="E55" s="10" t="s">
        <v>238</v>
      </c>
      <c r="F55" s="15" t="s">
        <v>17</v>
      </c>
      <c r="G55" s="10" t="s">
        <v>225</v>
      </c>
      <c r="H55" s="15" t="s">
        <v>239</v>
      </c>
      <c r="I55" s="18" t="s">
        <v>227</v>
      </c>
      <c r="J55" s="12" t="s">
        <v>21</v>
      </c>
      <c r="K55" s="26" t="s">
        <v>22</v>
      </c>
    </row>
    <row r="56" s="3" customFormat="1" ht="17" customHeight="1" spans="1:11">
      <c r="A56" s="9" t="s">
        <v>240</v>
      </c>
      <c r="B56" s="10" t="s">
        <v>241</v>
      </c>
      <c r="C56" s="10" t="s">
        <v>14</v>
      </c>
      <c r="D56" s="11" t="s">
        <v>242</v>
      </c>
      <c r="E56" s="10" t="s">
        <v>243</v>
      </c>
      <c r="F56" s="10" t="s">
        <v>17</v>
      </c>
      <c r="G56" s="10" t="s">
        <v>225</v>
      </c>
      <c r="H56" s="10" t="s">
        <v>244</v>
      </c>
      <c r="I56" s="10" t="s">
        <v>227</v>
      </c>
      <c r="J56" s="12" t="s">
        <v>21</v>
      </c>
      <c r="K56" s="26" t="s">
        <v>22</v>
      </c>
    </row>
    <row r="57" s="3" customFormat="1" ht="17" customHeight="1" spans="1:11">
      <c r="A57" s="9" t="s">
        <v>245</v>
      </c>
      <c r="B57" s="10" t="s">
        <v>246</v>
      </c>
      <c r="C57" s="12" t="s">
        <v>41</v>
      </c>
      <c r="D57" s="11">
        <v>32845</v>
      </c>
      <c r="E57" s="10" t="s">
        <v>247</v>
      </c>
      <c r="F57" s="10" t="s">
        <v>17</v>
      </c>
      <c r="G57" s="10" t="s">
        <v>225</v>
      </c>
      <c r="H57" s="12" t="s">
        <v>248</v>
      </c>
      <c r="I57" s="10" t="s">
        <v>227</v>
      </c>
      <c r="J57" s="12" t="s">
        <v>21</v>
      </c>
      <c r="K57" s="26" t="s">
        <v>22</v>
      </c>
    </row>
    <row r="58" s="3" customFormat="1" ht="17" customHeight="1" spans="1:11">
      <c r="A58" s="9" t="s">
        <v>249</v>
      </c>
      <c r="B58" s="10" t="s">
        <v>250</v>
      </c>
      <c r="C58" s="10" t="s">
        <v>14</v>
      </c>
      <c r="D58" s="11" t="s">
        <v>251</v>
      </c>
      <c r="E58" s="10" t="s">
        <v>252</v>
      </c>
      <c r="F58" s="10" t="s">
        <v>17</v>
      </c>
      <c r="G58" s="10" t="s">
        <v>225</v>
      </c>
      <c r="H58" s="10" t="s">
        <v>253</v>
      </c>
      <c r="I58" s="10" t="s">
        <v>227</v>
      </c>
      <c r="J58" s="12" t="s">
        <v>21</v>
      </c>
      <c r="K58" s="26" t="s">
        <v>22</v>
      </c>
    </row>
    <row r="59" s="3" customFormat="1" ht="17" customHeight="1" spans="1:11">
      <c r="A59" s="9" t="s">
        <v>254</v>
      </c>
      <c r="B59" s="10" t="s">
        <v>255</v>
      </c>
      <c r="C59" s="10" t="s">
        <v>14</v>
      </c>
      <c r="D59" s="11" t="s">
        <v>256</v>
      </c>
      <c r="E59" s="10" t="s">
        <v>257</v>
      </c>
      <c r="F59" s="15" t="s">
        <v>17</v>
      </c>
      <c r="G59" s="10" t="s">
        <v>225</v>
      </c>
      <c r="H59" s="12" t="s">
        <v>258</v>
      </c>
      <c r="I59" s="12" t="s">
        <v>227</v>
      </c>
      <c r="J59" s="12" t="s">
        <v>21</v>
      </c>
      <c r="K59" s="26" t="s">
        <v>22</v>
      </c>
    </row>
    <row r="60" s="3" customFormat="1" ht="17" customHeight="1" spans="1:11">
      <c r="A60" s="9" t="s">
        <v>259</v>
      </c>
      <c r="B60" s="10" t="s">
        <v>260</v>
      </c>
      <c r="C60" s="10" t="s">
        <v>14</v>
      </c>
      <c r="D60" s="11" t="s">
        <v>261</v>
      </c>
      <c r="E60" s="10" t="s">
        <v>262</v>
      </c>
      <c r="F60" s="10" t="s">
        <v>17</v>
      </c>
      <c r="G60" s="10" t="s">
        <v>225</v>
      </c>
      <c r="H60" s="10" t="s">
        <v>263</v>
      </c>
      <c r="I60" s="10" t="s">
        <v>227</v>
      </c>
      <c r="J60" s="12" t="s">
        <v>21</v>
      </c>
      <c r="K60" s="26" t="s">
        <v>22</v>
      </c>
    </row>
    <row r="61" s="3" customFormat="1" ht="17" customHeight="1" spans="1:11">
      <c r="A61" s="9" t="s">
        <v>264</v>
      </c>
      <c r="B61" s="10" t="s">
        <v>265</v>
      </c>
      <c r="C61" s="10" t="s">
        <v>41</v>
      </c>
      <c r="D61" s="20">
        <v>30156</v>
      </c>
      <c r="E61" s="10" t="s">
        <v>266</v>
      </c>
      <c r="F61" s="10" t="s">
        <v>17</v>
      </c>
      <c r="G61" s="10" t="s">
        <v>225</v>
      </c>
      <c r="H61" s="10" t="s">
        <v>267</v>
      </c>
      <c r="I61" s="10" t="s">
        <v>227</v>
      </c>
      <c r="J61" s="12" t="s">
        <v>21</v>
      </c>
      <c r="K61" s="26" t="s">
        <v>22</v>
      </c>
    </row>
    <row r="62" s="3" customFormat="1" ht="17" customHeight="1" spans="1:11">
      <c r="A62" s="9" t="s">
        <v>268</v>
      </c>
      <c r="B62" s="10" t="s">
        <v>269</v>
      </c>
      <c r="C62" s="10" t="s">
        <v>14</v>
      </c>
      <c r="D62" s="20" t="s">
        <v>270</v>
      </c>
      <c r="E62" s="10" t="s">
        <v>271</v>
      </c>
      <c r="F62" s="10" t="s">
        <v>17</v>
      </c>
      <c r="G62" s="10" t="s">
        <v>225</v>
      </c>
      <c r="H62" s="10" t="s">
        <v>272</v>
      </c>
      <c r="I62" s="10" t="s">
        <v>227</v>
      </c>
      <c r="J62" s="12" t="s">
        <v>21</v>
      </c>
      <c r="K62" s="26" t="s">
        <v>22</v>
      </c>
    </row>
    <row r="63" s="3" customFormat="1" ht="17" customHeight="1" spans="1:11">
      <c r="A63" s="9" t="s">
        <v>273</v>
      </c>
      <c r="B63" s="22" t="s">
        <v>274</v>
      </c>
      <c r="C63" s="22" t="s">
        <v>41</v>
      </c>
      <c r="D63" s="17">
        <v>35312</v>
      </c>
      <c r="E63" s="10" t="s">
        <v>275</v>
      </c>
      <c r="F63" s="12" t="s">
        <v>17</v>
      </c>
      <c r="G63" s="10" t="s">
        <v>225</v>
      </c>
      <c r="H63" s="12" t="s">
        <v>276</v>
      </c>
      <c r="I63" s="10" t="s">
        <v>227</v>
      </c>
      <c r="J63" s="12" t="s">
        <v>21</v>
      </c>
      <c r="K63" s="26" t="s">
        <v>22</v>
      </c>
    </row>
    <row r="64" s="3" customFormat="1" ht="17" customHeight="1" spans="1:11">
      <c r="A64" s="9" t="s">
        <v>277</v>
      </c>
      <c r="B64" s="22" t="s">
        <v>278</v>
      </c>
      <c r="C64" s="22" t="s">
        <v>14</v>
      </c>
      <c r="D64" s="17">
        <v>34151</v>
      </c>
      <c r="E64" s="10" t="s">
        <v>279</v>
      </c>
      <c r="F64" s="12" t="s">
        <v>17</v>
      </c>
      <c r="G64" s="10" t="s">
        <v>225</v>
      </c>
      <c r="H64" s="12" t="s">
        <v>276</v>
      </c>
      <c r="I64" s="10" t="s">
        <v>227</v>
      </c>
      <c r="J64" s="12" t="s">
        <v>21</v>
      </c>
      <c r="K64" s="26" t="s">
        <v>22</v>
      </c>
    </row>
    <row r="65" s="3" customFormat="1" ht="17" customHeight="1" spans="1:11">
      <c r="A65" s="9" t="s">
        <v>280</v>
      </c>
      <c r="B65" s="12" t="s">
        <v>281</v>
      </c>
      <c r="C65" s="12" t="s">
        <v>14</v>
      </c>
      <c r="D65" s="11">
        <v>36456</v>
      </c>
      <c r="E65" s="10" t="s">
        <v>282</v>
      </c>
      <c r="F65" s="27" t="s">
        <v>17</v>
      </c>
      <c r="G65" s="10" t="s">
        <v>225</v>
      </c>
      <c r="H65" s="12" t="s">
        <v>258</v>
      </c>
      <c r="I65" s="15" t="s">
        <v>227</v>
      </c>
      <c r="J65" s="12" t="s">
        <v>21</v>
      </c>
      <c r="K65" s="26" t="s">
        <v>22</v>
      </c>
    </row>
    <row r="66" s="3" customFormat="1" ht="17" customHeight="1" spans="1:11">
      <c r="A66" s="9" t="s">
        <v>283</v>
      </c>
      <c r="B66" s="15" t="s">
        <v>284</v>
      </c>
      <c r="C66" s="27" t="s">
        <v>14</v>
      </c>
      <c r="D66" s="17" t="s">
        <v>285</v>
      </c>
      <c r="E66" s="10" t="s">
        <v>286</v>
      </c>
      <c r="F66" s="27" t="s">
        <v>17</v>
      </c>
      <c r="G66" s="10" t="s">
        <v>225</v>
      </c>
      <c r="H66" s="27" t="s">
        <v>287</v>
      </c>
      <c r="I66" s="15" t="s">
        <v>227</v>
      </c>
      <c r="J66" s="12" t="s">
        <v>21</v>
      </c>
      <c r="K66" s="26" t="s">
        <v>22</v>
      </c>
    </row>
    <row r="67" s="3" customFormat="1" ht="17" customHeight="1" spans="1:11">
      <c r="A67" s="9" t="s">
        <v>288</v>
      </c>
      <c r="B67" s="10" t="s">
        <v>289</v>
      </c>
      <c r="C67" s="10" t="s">
        <v>41</v>
      </c>
      <c r="D67" s="11">
        <v>33148</v>
      </c>
      <c r="E67" s="10" t="s">
        <v>290</v>
      </c>
      <c r="F67" s="15" t="s">
        <v>17</v>
      </c>
      <c r="G67" s="10" t="s">
        <v>225</v>
      </c>
      <c r="H67" s="15" t="s">
        <v>291</v>
      </c>
      <c r="I67" s="15" t="s">
        <v>227</v>
      </c>
      <c r="J67" s="12" t="s">
        <v>21</v>
      </c>
      <c r="K67" s="26" t="s">
        <v>22</v>
      </c>
    </row>
    <row r="68" s="3" customFormat="1" ht="17" customHeight="1" spans="1:11">
      <c r="A68" s="9" t="s">
        <v>292</v>
      </c>
      <c r="B68" s="10" t="s">
        <v>293</v>
      </c>
      <c r="C68" s="10" t="s">
        <v>14</v>
      </c>
      <c r="D68" s="20">
        <v>33740</v>
      </c>
      <c r="E68" s="10" t="s">
        <v>294</v>
      </c>
      <c r="F68" s="10" t="s">
        <v>17</v>
      </c>
      <c r="G68" s="10" t="s">
        <v>225</v>
      </c>
      <c r="H68" s="10" t="s">
        <v>147</v>
      </c>
      <c r="I68" s="10" t="s">
        <v>227</v>
      </c>
      <c r="J68" s="12" t="s">
        <v>21</v>
      </c>
      <c r="K68" s="26" t="s">
        <v>22</v>
      </c>
    </row>
    <row r="69" s="3" customFormat="1" ht="17" customHeight="1" spans="1:11">
      <c r="A69" s="9" t="s">
        <v>295</v>
      </c>
      <c r="B69" s="15" t="s">
        <v>296</v>
      </c>
      <c r="C69" s="15" t="s">
        <v>41</v>
      </c>
      <c r="D69" s="11" t="s">
        <v>297</v>
      </c>
      <c r="E69" s="10" t="s">
        <v>298</v>
      </c>
      <c r="F69" s="15" t="s">
        <v>17</v>
      </c>
      <c r="G69" s="10" t="s">
        <v>225</v>
      </c>
      <c r="H69" s="15" t="s">
        <v>299</v>
      </c>
      <c r="I69" s="15" t="s">
        <v>227</v>
      </c>
      <c r="J69" s="12" t="s">
        <v>21</v>
      </c>
      <c r="K69" s="26" t="s">
        <v>22</v>
      </c>
    </row>
    <row r="70" s="3" customFormat="1" ht="17" customHeight="1" spans="1:11">
      <c r="A70" s="9" t="s">
        <v>300</v>
      </c>
      <c r="B70" s="10" t="s">
        <v>301</v>
      </c>
      <c r="C70" s="10" t="s">
        <v>14</v>
      </c>
      <c r="D70" s="11">
        <v>26909</v>
      </c>
      <c r="E70" s="10" t="s">
        <v>302</v>
      </c>
      <c r="F70" s="15" t="s">
        <v>17</v>
      </c>
      <c r="G70" s="10" t="s">
        <v>225</v>
      </c>
      <c r="H70" s="15" t="s">
        <v>303</v>
      </c>
      <c r="I70" s="15" t="s">
        <v>227</v>
      </c>
      <c r="J70" s="12" t="s">
        <v>21</v>
      </c>
      <c r="K70" s="26" t="s">
        <v>22</v>
      </c>
    </row>
    <row r="71" s="3" customFormat="1" ht="17" customHeight="1" spans="1:11">
      <c r="A71" s="9" t="s">
        <v>304</v>
      </c>
      <c r="B71" s="10" t="s">
        <v>305</v>
      </c>
      <c r="C71" s="10" t="s">
        <v>41</v>
      </c>
      <c r="D71" s="11" t="s">
        <v>306</v>
      </c>
      <c r="E71" s="10" t="s">
        <v>307</v>
      </c>
      <c r="F71" s="15" t="s">
        <v>17</v>
      </c>
      <c r="G71" s="10" t="s">
        <v>308</v>
      </c>
      <c r="H71" s="15" t="s">
        <v>53</v>
      </c>
      <c r="I71" s="12" t="s">
        <v>309</v>
      </c>
      <c r="J71" s="12" t="s">
        <v>21</v>
      </c>
      <c r="K71" s="26" t="s">
        <v>22</v>
      </c>
    </row>
    <row r="72" s="3" customFormat="1" ht="17" customHeight="1" spans="1:11">
      <c r="A72" s="9" t="s">
        <v>310</v>
      </c>
      <c r="B72" s="12" t="s">
        <v>311</v>
      </c>
      <c r="C72" s="12" t="s">
        <v>14</v>
      </c>
      <c r="D72" s="11">
        <v>34067</v>
      </c>
      <c r="E72" s="10" t="s">
        <v>312</v>
      </c>
      <c r="F72" s="10" t="s">
        <v>17</v>
      </c>
      <c r="G72" s="10" t="s">
        <v>308</v>
      </c>
      <c r="H72" s="12" t="s">
        <v>313</v>
      </c>
      <c r="I72" s="10" t="s">
        <v>309</v>
      </c>
      <c r="J72" s="12" t="s">
        <v>21</v>
      </c>
      <c r="K72" s="26" t="s">
        <v>22</v>
      </c>
    </row>
    <row r="73" s="3" customFormat="1" ht="17" customHeight="1" spans="1:11">
      <c r="A73" s="9" t="s">
        <v>314</v>
      </c>
      <c r="B73" s="12" t="s">
        <v>315</v>
      </c>
      <c r="C73" s="10" t="s">
        <v>41</v>
      </c>
      <c r="D73" s="11" t="s">
        <v>316</v>
      </c>
      <c r="E73" s="10" t="s">
        <v>317</v>
      </c>
      <c r="F73" s="10" t="s">
        <v>17</v>
      </c>
      <c r="G73" s="10" t="s">
        <v>308</v>
      </c>
      <c r="H73" s="10" t="s">
        <v>318</v>
      </c>
      <c r="I73" s="10" t="s">
        <v>309</v>
      </c>
      <c r="J73" s="12" t="s">
        <v>21</v>
      </c>
      <c r="K73" s="26" t="s">
        <v>22</v>
      </c>
    </row>
    <row r="74" s="3" customFormat="1" ht="17" customHeight="1" spans="1:11">
      <c r="A74" s="9" t="s">
        <v>319</v>
      </c>
      <c r="B74" s="12" t="s">
        <v>320</v>
      </c>
      <c r="C74" s="10" t="s">
        <v>14</v>
      </c>
      <c r="D74" s="11" t="s">
        <v>321</v>
      </c>
      <c r="E74" s="10" t="s">
        <v>322</v>
      </c>
      <c r="F74" s="10" t="s">
        <v>17</v>
      </c>
      <c r="G74" s="10" t="s">
        <v>308</v>
      </c>
      <c r="H74" s="10" t="s">
        <v>318</v>
      </c>
      <c r="I74" s="10" t="s">
        <v>309</v>
      </c>
      <c r="J74" s="12" t="s">
        <v>21</v>
      </c>
      <c r="K74" s="26" t="s">
        <v>22</v>
      </c>
    </row>
    <row r="75" s="3" customFormat="1" ht="17" customHeight="1" spans="1:11">
      <c r="A75" s="9" t="s">
        <v>323</v>
      </c>
      <c r="B75" s="28" t="s">
        <v>324</v>
      </c>
      <c r="C75" s="10" t="s">
        <v>14</v>
      </c>
      <c r="D75" s="11" t="s">
        <v>325</v>
      </c>
      <c r="E75" s="10" t="s">
        <v>326</v>
      </c>
      <c r="F75" s="10" t="s">
        <v>17</v>
      </c>
      <c r="G75" s="10" t="s">
        <v>308</v>
      </c>
      <c r="H75" s="10" t="s">
        <v>318</v>
      </c>
      <c r="I75" s="10" t="s">
        <v>309</v>
      </c>
      <c r="J75" s="12" t="s">
        <v>21</v>
      </c>
      <c r="K75" s="26" t="s">
        <v>22</v>
      </c>
    </row>
    <row r="76" s="3" customFormat="1" ht="17" customHeight="1" spans="1:11">
      <c r="A76" s="9" t="s">
        <v>327</v>
      </c>
      <c r="B76" s="28" t="s">
        <v>328</v>
      </c>
      <c r="C76" s="10" t="s">
        <v>41</v>
      </c>
      <c r="D76" s="11" t="s">
        <v>329</v>
      </c>
      <c r="E76" s="10" t="s">
        <v>330</v>
      </c>
      <c r="F76" s="10" t="s">
        <v>17</v>
      </c>
      <c r="G76" s="10" t="s">
        <v>308</v>
      </c>
      <c r="H76" s="10" t="s">
        <v>318</v>
      </c>
      <c r="I76" s="10" t="s">
        <v>309</v>
      </c>
      <c r="J76" s="12" t="s">
        <v>21</v>
      </c>
      <c r="K76" s="26" t="s">
        <v>22</v>
      </c>
    </row>
    <row r="77" s="3" customFormat="1" ht="17" customHeight="1" spans="1:11">
      <c r="A77" s="9" t="s">
        <v>331</v>
      </c>
      <c r="B77" s="28" t="s">
        <v>332</v>
      </c>
      <c r="C77" s="10" t="s">
        <v>41</v>
      </c>
      <c r="D77" s="11" t="s">
        <v>333</v>
      </c>
      <c r="E77" s="10" t="s">
        <v>334</v>
      </c>
      <c r="F77" s="10" t="s">
        <v>17</v>
      </c>
      <c r="G77" s="10" t="s">
        <v>308</v>
      </c>
      <c r="H77" s="10" t="s">
        <v>318</v>
      </c>
      <c r="I77" s="10" t="s">
        <v>309</v>
      </c>
      <c r="J77" s="12" t="s">
        <v>21</v>
      </c>
      <c r="K77" s="26" t="s">
        <v>22</v>
      </c>
    </row>
    <row r="78" s="3" customFormat="1" ht="17" customHeight="1" spans="1:11">
      <c r="A78" s="9" t="s">
        <v>335</v>
      </c>
      <c r="B78" s="28" t="s">
        <v>336</v>
      </c>
      <c r="C78" s="10" t="s">
        <v>14</v>
      </c>
      <c r="D78" s="11" t="s">
        <v>337</v>
      </c>
      <c r="E78" s="10" t="s">
        <v>338</v>
      </c>
      <c r="F78" s="15" t="s">
        <v>17</v>
      </c>
      <c r="G78" s="10" t="s">
        <v>308</v>
      </c>
      <c r="H78" s="15" t="s">
        <v>318</v>
      </c>
      <c r="I78" s="15" t="s">
        <v>309</v>
      </c>
      <c r="J78" s="12" t="s">
        <v>21</v>
      </c>
      <c r="K78" s="26" t="s">
        <v>22</v>
      </c>
    </row>
    <row r="79" s="3" customFormat="1" ht="17" customHeight="1" spans="1:11">
      <c r="A79" s="9" t="s">
        <v>339</v>
      </c>
      <c r="B79" s="12" t="s">
        <v>340</v>
      </c>
      <c r="C79" s="10" t="s">
        <v>41</v>
      </c>
      <c r="D79" s="20">
        <v>34577</v>
      </c>
      <c r="E79" s="10" t="s">
        <v>341</v>
      </c>
      <c r="F79" s="10" t="s">
        <v>17</v>
      </c>
      <c r="G79" s="10" t="s">
        <v>308</v>
      </c>
      <c r="H79" s="10" t="s">
        <v>318</v>
      </c>
      <c r="I79" s="10" t="s">
        <v>309</v>
      </c>
      <c r="J79" s="12" t="s">
        <v>21</v>
      </c>
      <c r="K79" s="26" t="s">
        <v>22</v>
      </c>
    </row>
    <row r="80" s="3" customFormat="1" ht="17" customHeight="1" spans="1:11">
      <c r="A80" s="9" t="s">
        <v>342</v>
      </c>
      <c r="B80" s="10" t="s">
        <v>343</v>
      </c>
      <c r="C80" s="10" t="s">
        <v>41</v>
      </c>
      <c r="D80" s="11" t="s">
        <v>344</v>
      </c>
      <c r="E80" s="10" t="s">
        <v>345</v>
      </c>
      <c r="F80" s="15" t="s">
        <v>17</v>
      </c>
      <c r="G80" s="10" t="s">
        <v>308</v>
      </c>
      <c r="H80" s="15" t="s">
        <v>58</v>
      </c>
      <c r="I80" s="15" t="s">
        <v>309</v>
      </c>
      <c r="J80" s="12" t="s">
        <v>21</v>
      </c>
      <c r="K80" s="26" t="s">
        <v>22</v>
      </c>
    </row>
    <row r="81" s="3" customFormat="1" ht="17" customHeight="1" spans="1:11">
      <c r="A81" s="9" t="s">
        <v>346</v>
      </c>
      <c r="B81" s="10" t="s">
        <v>347</v>
      </c>
      <c r="C81" s="10" t="s">
        <v>41</v>
      </c>
      <c r="D81" s="11" t="s">
        <v>348</v>
      </c>
      <c r="E81" s="10" t="s">
        <v>349</v>
      </c>
      <c r="F81" s="15" t="s">
        <v>17</v>
      </c>
      <c r="G81" s="10" t="s">
        <v>308</v>
      </c>
      <c r="H81" s="15" t="s">
        <v>58</v>
      </c>
      <c r="I81" s="15" t="s">
        <v>309</v>
      </c>
      <c r="J81" s="12" t="s">
        <v>21</v>
      </c>
      <c r="K81" s="26" t="s">
        <v>22</v>
      </c>
    </row>
    <row r="82" s="3" customFormat="1" ht="17" customHeight="1" spans="1:11">
      <c r="A82" s="9" t="s">
        <v>350</v>
      </c>
      <c r="B82" s="10" t="s">
        <v>351</v>
      </c>
      <c r="C82" s="10" t="s">
        <v>14</v>
      </c>
      <c r="D82" s="11" t="s">
        <v>352</v>
      </c>
      <c r="E82" s="10" t="s">
        <v>353</v>
      </c>
      <c r="F82" s="15" t="s">
        <v>17</v>
      </c>
      <c r="G82" s="10" t="s">
        <v>308</v>
      </c>
      <c r="H82" s="15" t="s">
        <v>58</v>
      </c>
      <c r="I82" s="15" t="s">
        <v>309</v>
      </c>
      <c r="J82" s="40" t="s">
        <v>21</v>
      </c>
      <c r="K82" s="26" t="s">
        <v>22</v>
      </c>
    </row>
    <row r="83" s="3" customFormat="1" ht="17" customHeight="1" spans="1:11">
      <c r="A83" s="9" t="s">
        <v>354</v>
      </c>
      <c r="B83" s="10" t="s">
        <v>355</v>
      </c>
      <c r="C83" s="10" t="s">
        <v>14</v>
      </c>
      <c r="D83" s="11" t="s">
        <v>356</v>
      </c>
      <c r="E83" s="10" t="s">
        <v>357</v>
      </c>
      <c r="F83" s="15" t="s">
        <v>17</v>
      </c>
      <c r="G83" s="10" t="s">
        <v>308</v>
      </c>
      <c r="H83" s="15" t="s">
        <v>44</v>
      </c>
      <c r="I83" s="15" t="s">
        <v>309</v>
      </c>
      <c r="J83" s="12" t="s">
        <v>21</v>
      </c>
      <c r="K83" s="26" t="s">
        <v>22</v>
      </c>
    </row>
    <row r="84" s="3" customFormat="1" ht="17" customHeight="1" spans="1:11">
      <c r="A84" s="9" t="s">
        <v>358</v>
      </c>
      <c r="B84" s="10" t="s">
        <v>359</v>
      </c>
      <c r="C84" s="10" t="s">
        <v>14</v>
      </c>
      <c r="D84" s="20">
        <v>33246</v>
      </c>
      <c r="E84" s="10" t="s">
        <v>360</v>
      </c>
      <c r="F84" s="15" t="s">
        <v>17</v>
      </c>
      <c r="G84" s="10" t="s">
        <v>308</v>
      </c>
      <c r="H84" s="15" t="s">
        <v>361</v>
      </c>
      <c r="I84" s="15" t="s">
        <v>309</v>
      </c>
      <c r="J84" s="12" t="s">
        <v>21</v>
      </c>
      <c r="K84" s="26" t="s">
        <v>22</v>
      </c>
    </row>
    <row r="85" s="3" customFormat="1" ht="17" customHeight="1" spans="1:11">
      <c r="A85" s="9" t="s">
        <v>362</v>
      </c>
      <c r="B85" s="10" t="s">
        <v>363</v>
      </c>
      <c r="C85" s="29" t="s">
        <v>41</v>
      </c>
      <c r="D85" s="30" t="s">
        <v>364</v>
      </c>
      <c r="E85" s="10" t="s">
        <v>365</v>
      </c>
      <c r="F85" s="15" t="s">
        <v>17</v>
      </c>
      <c r="G85" s="10" t="s">
        <v>308</v>
      </c>
      <c r="H85" s="15" t="s">
        <v>58</v>
      </c>
      <c r="I85" s="15" t="s">
        <v>309</v>
      </c>
      <c r="J85" s="12" t="s">
        <v>21</v>
      </c>
      <c r="K85" s="26" t="s">
        <v>22</v>
      </c>
    </row>
    <row r="86" s="3" customFormat="1" ht="17" customHeight="1" spans="1:11">
      <c r="A86" s="9" t="s">
        <v>366</v>
      </c>
      <c r="B86" s="10" t="s">
        <v>367</v>
      </c>
      <c r="C86" s="10" t="s">
        <v>41</v>
      </c>
      <c r="D86" s="11" t="s">
        <v>368</v>
      </c>
      <c r="E86" s="10" t="s">
        <v>369</v>
      </c>
      <c r="F86" s="31" t="s">
        <v>17</v>
      </c>
      <c r="G86" s="10" t="s">
        <v>308</v>
      </c>
      <c r="H86" s="31" t="s">
        <v>58</v>
      </c>
      <c r="I86" s="15" t="s">
        <v>309</v>
      </c>
      <c r="J86" s="12" t="s">
        <v>21</v>
      </c>
      <c r="K86" s="26" t="s">
        <v>22</v>
      </c>
    </row>
    <row r="87" s="3" customFormat="1" ht="17" customHeight="1" spans="1:11">
      <c r="A87" s="9" t="s">
        <v>370</v>
      </c>
      <c r="B87" s="10" t="s">
        <v>371</v>
      </c>
      <c r="C87" s="10" t="s">
        <v>14</v>
      </c>
      <c r="D87" s="20" t="s">
        <v>372</v>
      </c>
      <c r="E87" s="10" t="s">
        <v>373</v>
      </c>
      <c r="F87" s="31" t="s">
        <v>17</v>
      </c>
      <c r="G87" s="10" t="s">
        <v>308</v>
      </c>
      <c r="H87" s="31" t="s">
        <v>58</v>
      </c>
      <c r="I87" s="15" t="s">
        <v>309</v>
      </c>
      <c r="J87" s="12" t="s">
        <v>21</v>
      </c>
      <c r="K87" s="26" t="s">
        <v>22</v>
      </c>
    </row>
    <row r="88" s="3" customFormat="1" ht="17" customHeight="1" spans="1:11">
      <c r="A88" s="9" t="s">
        <v>374</v>
      </c>
      <c r="B88" s="10" t="s">
        <v>375</v>
      </c>
      <c r="C88" s="10" t="s">
        <v>14</v>
      </c>
      <c r="D88" s="11">
        <v>36595</v>
      </c>
      <c r="E88" s="10" t="s">
        <v>376</v>
      </c>
      <c r="F88" s="32" t="s">
        <v>17</v>
      </c>
      <c r="G88" s="10" t="s">
        <v>308</v>
      </c>
      <c r="H88" s="32" t="s">
        <v>377</v>
      </c>
      <c r="I88" s="10" t="s">
        <v>309</v>
      </c>
      <c r="J88" s="12" t="s">
        <v>21</v>
      </c>
      <c r="K88" s="26" t="s">
        <v>22</v>
      </c>
    </row>
    <row r="89" s="3" customFormat="1" ht="17" customHeight="1" spans="1:11">
      <c r="A89" s="9" t="s">
        <v>378</v>
      </c>
      <c r="B89" s="12" t="s">
        <v>379</v>
      </c>
      <c r="C89" s="10" t="s">
        <v>41</v>
      </c>
      <c r="D89" s="11">
        <v>34195</v>
      </c>
      <c r="E89" s="10" t="s">
        <v>380</v>
      </c>
      <c r="F89" s="31" t="s">
        <v>17</v>
      </c>
      <c r="G89" s="10" t="s">
        <v>308</v>
      </c>
      <c r="H89" s="33" t="s">
        <v>381</v>
      </c>
      <c r="I89" s="15" t="s">
        <v>309</v>
      </c>
      <c r="J89" s="12" t="s">
        <v>21</v>
      </c>
      <c r="K89" s="26" t="s">
        <v>22</v>
      </c>
    </row>
    <row r="90" s="3" customFormat="1" ht="17" customHeight="1" spans="1:11">
      <c r="A90" s="9" t="s">
        <v>382</v>
      </c>
      <c r="B90" s="10" t="s">
        <v>383</v>
      </c>
      <c r="C90" s="10" t="s">
        <v>14</v>
      </c>
      <c r="D90" s="11" t="s">
        <v>384</v>
      </c>
      <c r="E90" s="10" t="s">
        <v>385</v>
      </c>
      <c r="F90" s="32" t="s">
        <v>17</v>
      </c>
      <c r="G90" s="10" t="s">
        <v>308</v>
      </c>
      <c r="H90" s="32" t="s">
        <v>386</v>
      </c>
      <c r="I90" s="10" t="s">
        <v>309</v>
      </c>
      <c r="J90" s="12" t="s">
        <v>21</v>
      </c>
      <c r="K90" s="26" t="s">
        <v>22</v>
      </c>
    </row>
    <row r="91" s="3" customFormat="1" ht="17" customHeight="1" spans="1:11">
      <c r="A91" s="9" t="s">
        <v>387</v>
      </c>
      <c r="B91" s="10" t="s">
        <v>388</v>
      </c>
      <c r="C91" s="10" t="s">
        <v>14</v>
      </c>
      <c r="D91" s="20" t="s">
        <v>389</v>
      </c>
      <c r="E91" s="10" t="s">
        <v>390</v>
      </c>
      <c r="F91" s="10" t="s">
        <v>17</v>
      </c>
      <c r="G91" s="10" t="s">
        <v>308</v>
      </c>
      <c r="H91" s="10" t="s">
        <v>391</v>
      </c>
      <c r="I91" s="10" t="s">
        <v>309</v>
      </c>
      <c r="J91" s="12" t="s">
        <v>21</v>
      </c>
      <c r="K91" s="26" t="s">
        <v>22</v>
      </c>
    </row>
    <row r="92" s="3" customFormat="1" ht="17" customHeight="1" spans="1:11">
      <c r="A92" s="9" t="s">
        <v>392</v>
      </c>
      <c r="B92" s="10" t="s">
        <v>393</v>
      </c>
      <c r="C92" s="10" t="s">
        <v>14</v>
      </c>
      <c r="D92" s="11" t="s">
        <v>394</v>
      </c>
      <c r="E92" s="10" t="s">
        <v>395</v>
      </c>
      <c r="F92" s="15" t="s">
        <v>17</v>
      </c>
      <c r="G92" s="10" t="s">
        <v>308</v>
      </c>
      <c r="H92" s="15" t="s">
        <v>396</v>
      </c>
      <c r="I92" s="10" t="s">
        <v>309</v>
      </c>
      <c r="J92" s="12" t="s">
        <v>21</v>
      </c>
      <c r="K92" s="26" t="s">
        <v>22</v>
      </c>
    </row>
    <row r="93" s="3" customFormat="1" ht="17" customHeight="1" spans="1:11">
      <c r="A93" s="9" t="s">
        <v>397</v>
      </c>
      <c r="B93" s="10" t="s">
        <v>398</v>
      </c>
      <c r="C93" s="10" t="s">
        <v>14</v>
      </c>
      <c r="D93" s="11" t="s">
        <v>399</v>
      </c>
      <c r="E93" s="10" t="s">
        <v>400</v>
      </c>
      <c r="F93" s="15" t="s">
        <v>17</v>
      </c>
      <c r="G93" s="10" t="s">
        <v>308</v>
      </c>
      <c r="H93" s="15" t="s">
        <v>401</v>
      </c>
      <c r="I93" s="15" t="s">
        <v>309</v>
      </c>
      <c r="J93" s="12" t="s">
        <v>21</v>
      </c>
      <c r="K93" s="26" t="s">
        <v>22</v>
      </c>
    </row>
    <row r="94" s="3" customFormat="1" ht="17" customHeight="1" spans="1:11">
      <c r="A94" s="9" t="s">
        <v>402</v>
      </c>
      <c r="B94" s="10" t="s">
        <v>403</v>
      </c>
      <c r="C94" s="10" t="s">
        <v>14</v>
      </c>
      <c r="D94" s="11" t="s">
        <v>404</v>
      </c>
      <c r="E94" s="10" t="s">
        <v>405</v>
      </c>
      <c r="F94" s="15" t="s">
        <v>17</v>
      </c>
      <c r="G94" s="10" t="s">
        <v>308</v>
      </c>
      <c r="H94" s="15" t="s">
        <v>401</v>
      </c>
      <c r="I94" s="15" t="s">
        <v>309</v>
      </c>
      <c r="J94" s="12" t="s">
        <v>21</v>
      </c>
      <c r="K94" s="26" t="s">
        <v>22</v>
      </c>
    </row>
    <row r="95" s="3" customFormat="1" ht="17" customHeight="1" spans="1:11">
      <c r="A95" s="9" t="s">
        <v>406</v>
      </c>
      <c r="B95" s="22" t="s">
        <v>407</v>
      </c>
      <c r="C95" s="22" t="s">
        <v>41</v>
      </c>
      <c r="D95" s="20">
        <v>32391</v>
      </c>
      <c r="E95" s="10" t="s">
        <v>408</v>
      </c>
      <c r="F95" s="15" t="s">
        <v>17</v>
      </c>
      <c r="G95" s="10" t="s">
        <v>308</v>
      </c>
      <c r="H95" s="15" t="s">
        <v>101</v>
      </c>
      <c r="I95" s="15" t="s">
        <v>309</v>
      </c>
      <c r="J95" s="12" t="s">
        <v>21</v>
      </c>
      <c r="K95" s="26" t="s">
        <v>22</v>
      </c>
    </row>
    <row r="96" s="3" customFormat="1" ht="17" customHeight="1" spans="1:11">
      <c r="A96" s="9" t="s">
        <v>409</v>
      </c>
      <c r="B96" s="22" t="s">
        <v>410</v>
      </c>
      <c r="C96" s="22" t="s">
        <v>14</v>
      </c>
      <c r="D96" s="20">
        <v>31659</v>
      </c>
      <c r="E96" s="10" t="s">
        <v>411</v>
      </c>
      <c r="F96" s="15" t="s">
        <v>17</v>
      </c>
      <c r="G96" s="10" t="s">
        <v>308</v>
      </c>
      <c r="H96" s="15" t="s">
        <v>101</v>
      </c>
      <c r="I96" s="15" t="s">
        <v>309</v>
      </c>
      <c r="J96" s="12" t="s">
        <v>21</v>
      </c>
      <c r="K96" s="26" t="s">
        <v>22</v>
      </c>
    </row>
    <row r="97" s="3" customFormat="1" ht="17" customHeight="1" spans="1:11">
      <c r="A97" s="9" t="s">
        <v>412</v>
      </c>
      <c r="B97" s="22" t="s">
        <v>413</v>
      </c>
      <c r="C97" s="22" t="s">
        <v>41</v>
      </c>
      <c r="D97" s="20">
        <v>31676</v>
      </c>
      <c r="E97" s="10" t="s">
        <v>414</v>
      </c>
      <c r="F97" s="15" t="s">
        <v>17</v>
      </c>
      <c r="G97" s="10" t="s">
        <v>308</v>
      </c>
      <c r="H97" s="15" t="s">
        <v>101</v>
      </c>
      <c r="I97" s="15" t="s">
        <v>309</v>
      </c>
      <c r="J97" s="12" t="s">
        <v>21</v>
      </c>
      <c r="K97" s="26" t="s">
        <v>22</v>
      </c>
    </row>
    <row r="98" s="3" customFormat="1" ht="17" customHeight="1" spans="1:11">
      <c r="A98" s="9" t="s">
        <v>415</v>
      </c>
      <c r="B98" s="34" t="s">
        <v>416</v>
      </c>
      <c r="C98" s="34" t="s">
        <v>41</v>
      </c>
      <c r="D98" s="20">
        <v>30085</v>
      </c>
      <c r="E98" s="10" t="s">
        <v>417</v>
      </c>
      <c r="F98" s="31" t="s">
        <v>17</v>
      </c>
      <c r="G98" s="10" t="s">
        <v>308</v>
      </c>
      <c r="H98" s="15" t="s">
        <v>101</v>
      </c>
      <c r="I98" s="31" t="s">
        <v>309</v>
      </c>
      <c r="J98" s="12" t="s">
        <v>21</v>
      </c>
      <c r="K98" s="26" t="s">
        <v>22</v>
      </c>
    </row>
    <row r="99" s="3" customFormat="1" ht="17" customHeight="1" spans="1:11">
      <c r="A99" s="9" t="s">
        <v>418</v>
      </c>
      <c r="B99" s="34" t="s">
        <v>419</v>
      </c>
      <c r="C99" s="34" t="s">
        <v>14</v>
      </c>
      <c r="D99" s="20">
        <v>30851</v>
      </c>
      <c r="E99" s="10" t="s">
        <v>420</v>
      </c>
      <c r="F99" s="31" t="s">
        <v>17</v>
      </c>
      <c r="G99" s="10" t="s">
        <v>308</v>
      </c>
      <c r="H99" s="15" t="s">
        <v>101</v>
      </c>
      <c r="I99" s="31" t="s">
        <v>309</v>
      </c>
      <c r="J99" s="12" t="s">
        <v>21</v>
      </c>
      <c r="K99" s="26" t="s">
        <v>22</v>
      </c>
    </row>
    <row r="100" s="3" customFormat="1" ht="17" customHeight="1" spans="1:11">
      <c r="A100" s="9" t="s">
        <v>421</v>
      </c>
      <c r="B100" s="22" t="s">
        <v>422</v>
      </c>
      <c r="C100" s="22" t="s">
        <v>14</v>
      </c>
      <c r="D100" s="20">
        <v>32918</v>
      </c>
      <c r="E100" s="10" t="s">
        <v>423</v>
      </c>
      <c r="F100" s="15" t="s">
        <v>17</v>
      </c>
      <c r="G100" s="10" t="s">
        <v>308</v>
      </c>
      <c r="H100" s="15" t="s">
        <v>101</v>
      </c>
      <c r="I100" s="31" t="s">
        <v>309</v>
      </c>
      <c r="J100" s="12" t="s">
        <v>21</v>
      </c>
      <c r="K100" s="26" t="s">
        <v>22</v>
      </c>
    </row>
    <row r="101" s="3" customFormat="1" ht="17" customHeight="1" spans="1:11">
      <c r="A101" s="9" t="s">
        <v>424</v>
      </c>
      <c r="B101" s="22" t="s">
        <v>425</v>
      </c>
      <c r="C101" s="22" t="s">
        <v>41</v>
      </c>
      <c r="D101" s="20">
        <v>32808</v>
      </c>
      <c r="E101" s="10" t="s">
        <v>426</v>
      </c>
      <c r="F101" s="15" t="s">
        <v>17</v>
      </c>
      <c r="G101" s="10" t="s">
        <v>308</v>
      </c>
      <c r="H101" s="15" t="s">
        <v>101</v>
      </c>
      <c r="I101" s="15" t="s">
        <v>309</v>
      </c>
      <c r="J101" s="12" t="s">
        <v>21</v>
      </c>
      <c r="K101" s="26" t="s">
        <v>22</v>
      </c>
    </row>
    <row r="102" s="3" customFormat="1" ht="17" customHeight="1" spans="1:11">
      <c r="A102" s="9" t="s">
        <v>427</v>
      </c>
      <c r="B102" s="12" t="s">
        <v>428</v>
      </c>
      <c r="C102" s="12" t="s">
        <v>41</v>
      </c>
      <c r="D102" s="11" t="s">
        <v>429</v>
      </c>
      <c r="E102" s="10" t="s">
        <v>430</v>
      </c>
      <c r="F102" s="12">
        <v>2</v>
      </c>
      <c r="G102" s="10" t="s">
        <v>308</v>
      </c>
      <c r="H102" s="15" t="s">
        <v>101</v>
      </c>
      <c r="I102" s="12" t="s">
        <v>309</v>
      </c>
      <c r="J102" s="12" t="s">
        <v>21</v>
      </c>
      <c r="K102" s="26" t="s">
        <v>22</v>
      </c>
    </row>
    <row r="103" s="3" customFormat="1" ht="17" customHeight="1" spans="1:11">
      <c r="A103" s="9" t="s">
        <v>431</v>
      </c>
      <c r="B103" s="22" t="s">
        <v>432</v>
      </c>
      <c r="C103" s="22" t="s">
        <v>41</v>
      </c>
      <c r="D103" s="11">
        <v>32707</v>
      </c>
      <c r="E103" s="10" t="s">
        <v>433</v>
      </c>
      <c r="F103" s="12">
        <v>2</v>
      </c>
      <c r="G103" s="10" t="s">
        <v>308</v>
      </c>
      <c r="H103" s="15" t="s">
        <v>101</v>
      </c>
      <c r="I103" s="15" t="s">
        <v>309</v>
      </c>
      <c r="J103" s="12" t="s">
        <v>21</v>
      </c>
      <c r="K103" s="26" t="s">
        <v>22</v>
      </c>
    </row>
    <row r="104" s="3" customFormat="1" ht="17" customHeight="1" spans="1:11">
      <c r="A104" s="9" t="s">
        <v>434</v>
      </c>
      <c r="B104" s="10" t="s">
        <v>435</v>
      </c>
      <c r="C104" s="10" t="s">
        <v>41</v>
      </c>
      <c r="D104" s="11" t="s">
        <v>436</v>
      </c>
      <c r="E104" s="10" t="s">
        <v>437</v>
      </c>
      <c r="F104" s="15" t="s">
        <v>17</v>
      </c>
      <c r="G104" s="10" t="s">
        <v>308</v>
      </c>
      <c r="H104" s="15" t="s">
        <v>101</v>
      </c>
      <c r="I104" s="15" t="s">
        <v>309</v>
      </c>
      <c r="J104" s="12" t="s">
        <v>21</v>
      </c>
      <c r="K104" s="26" t="s">
        <v>22</v>
      </c>
    </row>
    <row r="105" s="3" customFormat="1" ht="17" customHeight="1" spans="1:11">
      <c r="A105" s="9" t="s">
        <v>438</v>
      </c>
      <c r="B105" s="33" t="s">
        <v>439</v>
      </c>
      <c r="C105" s="33" t="s">
        <v>14</v>
      </c>
      <c r="D105" s="11" t="s">
        <v>440</v>
      </c>
      <c r="E105" s="10" t="s">
        <v>441</v>
      </c>
      <c r="F105" s="33">
        <v>2</v>
      </c>
      <c r="G105" s="10" t="s">
        <v>308</v>
      </c>
      <c r="H105" s="12" t="s">
        <v>442</v>
      </c>
      <c r="I105" s="41" t="s">
        <v>309</v>
      </c>
      <c r="J105" s="12" t="s">
        <v>21</v>
      </c>
      <c r="K105" s="26" t="s">
        <v>22</v>
      </c>
    </row>
    <row r="106" s="3" customFormat="1" ht="17" customHeight="1" spans="1:11">
      <c r="A106" s="9" t="s">
        <v>443</v>
      </c>
      <c r="B106" s="12" t="s">
        <v>444</v>
      </c>
      <c r="C106" s="12" t="s">
        <v>14</v>
      </c>
      <c r="D106" s="11" t="s">
        <v>445</v>
      </c>
      <c r="E106" s="10" t="s">
        <v>446</v>
      </c>
      <c r="F106" s="12">
        <v>2</v>
      </c>
      <c r="G106" s="10" t="s">
        <v>308</v>
      </c>
      <c r="H106" s="12" t="s">
        <v>447</v>
      </c>
      <c r="I106" s="41" t="s">
        <v>309</v>
      </c>
      <c r="J106" s="12" t="s">
        <v>21</v>
      </c>
      <c r="K106" s="26" t="s">
        <v>22</v>
      </c>
    </row>
    <row r="107" s="3" customFormat="1" ht="17" customHeight="1" spans="1:11">
      <c r="A107" s="9" t="s">
        <v>448</v>
      </c>
      <c r="B107" s="10" t="s">
        <v>449</v>
      </c>
      <c r="C107" s="10" t="s">
        <v>41</v>
      </c>
      <c r="D107" s="11" t="s">
        <v>450</v>
      </c>
      <c r="E107" s="10" t="s">
        <v>451</v>
      </c>
      <c r="F107" s="15" t="s">
        <v>17</v>
      </c>
      <c r="G107" s="10" t="s">
        <v>308</v>
      </c>
      <c r="H107" s="15" t="s">
        <v>158</v>
      </c>
      <c r="I107" s="42" t="s">
        <v>309</v>
      </c>
      <c r="J107" s="12" t="s">
        <v>21</v>
      </c>
      <c r="K107" s="26" t="s">
        <v>22</v>
      </c>
    </row>
    <row r="108" s="3" customFormat="1" ht="17" customHeight="1" spans="1:11">
      <c r="A108" s="9" t="s">
        <v>452</v>
      </c>
      <c r="B108" s="10" t="s">
        <v>453</v>
      </c>
      <c r="C108" s="32" t="s">
        <v>14</v>
      </c>
      <c r="D108" s="11" t="s">
        <v>454</v>
      </c>
      <c r="E108" s="10" t="s">
        <v>455</v>
      </c>
      <c r="F108" s="15" t="s">
        <v>17</v>
      </c>
      <c r="G108" s="10" t="s">
        <v>308</v>
      </c>
      <c r="H108" s="15" t="s">
        <v>158</v>
      </c>
      <c r="I108" s="42" t="s">
        <v>309</v>
      </c>
      <c r="J108" s="12" t="s">
        <v>21</v>
      </c>
      <c r="K108" s="26" t="s">
        <v>22</v>
      </c>
    </row>
    <row r="109" s="3" customFormat="1" ht="17" customHeight="1" spans="1:11">
      <c r="A109" s="9" t="s">
        <v>456</v>
      </c>
      <c r="B109" s="15" t="s">
        <v>457</v>
      </c>
      <c r="C109" s="15" t="s">
        <v>14</v>
      </c>
      <c r="D109" s="35" t="s">
        <v>458</v>
      </c>
      <c r="E109" s="10" t="s">
        <v>459</v>
      </c>
      <c r="F109" s="15" t="s">
        <v>17</v>
      </c>
      <c r="G109" s="10" t="s">
        <v>308</v>
      </c>
      <c r="H109" s="15" t="s">
        <v>158</v>
      </c>
      <c r="I109" s="10" t="s">
        <v>309</v>
      </c>
      <c r="J109" s="12" t="s">
        <v>21</v>
      </c>
      <c r="K109" s="26" t="s">
        <v>22</v>
      </c>
    </row>
    <row r="110" s="3" customFormat="1" ht="17" customHeight="1" spans="1:11">
      <c r="A110" s="9" t="s">
        <v>460</v>
      </c>
      <c r="B110" s="10" t="s">
        <v>461</v>
      </c>
      <c r="C110" s="10" t="s">
        <v>14</v>
      </c>
      <c r="D110" s="36">
        <v>35873</v>
      </c>
      <c r="E110" s="10" t="s">
        <v>462</v>
      </c>
      <c r="F110" s="32" t="s">
        <v>17</v>
      </c>
      <c r="G110" s="10" t="s">
        <v>308</v>
      </c>
      <c r="H110" s="10" t="s">
        <v>463</v>
      </c>
      <c r="I110" s="12" t="s">
        <v>309</v>
      </c>
      <c r="J110" s="12" t="s">
        <v>21</v>
      </c>
      <c r="K110" s="26" t="s">
        <v>22</v>
      </c>
    </row>
    <row r="111" s="3" customFormat="1" ht="17" customHeight="1" spans="1:11">
      <c r="A111" s="9" t="s">
        <v>464</v>
      </c>
      <c r="B111" s="33" t="s">
        <v>465</v>
      </c>
      <c r="C111" s="33" t="s">
        <v>41</v>
      </c>
      <c r="D111" s="37">
        <v>30105</v>
      </c>
      <c r="E111" s="10" t="s">
        <v>466</v>
      </c>
      <c r="F111" s="12">
        <v>2</v>
      </c>
      <c r="G111" s="10" t="s">
        <v>308</v>
      </c>
      <c r="H111" s="12" t="s">
        <v>101</v>
      </c>
      <c r="I111" s="12" t="s">
        <v>309</v>
      </c>
      <c r="J111" s="12" t="s">
        <v>21</v>
      </c>
      <c r="K111" s="26" t="s">
        <v>22</v>
      </c>
    </row>
    <row r="112" s="3" customFormat="1" ht="17" customHeight="1" spans="1:11">
      <c r="A112" s="9" t="s">
        <v>467</v>
      </c>
      <c r="B112" s="33" t="s">
        <v>468</v>
      </c>
      <c r="C112" s="33" t="s">
        <v>41</v>
      </c>
      <c r="D112" s="37">
        <v>29757</v>
      </c>
      <c r="E112" s="10" t="s">
        <v>469</v>
      </c>
      <c r="F112" s="12">
        <v>2</v>
      </c>
      <c r="G112" s="10" t="s">
        <v>308</v>
      </c>
      <c r="H112" s="12" t="s">
        <v>101</v>
      </c>
      <c r="I112" s="12" t="s">
        <v>309</v>
      </c>
      <c r="J112" s="12" t="s">
        <v>21</v>
      </c>
      <c r="K112" s="26" t="s">
        <v>22</v>
      </c>
    </row>
    <row r="113" s="3" customFormat="1" ht="17" customHeight="1" spans="1:11">
      <c r="A113" s="9" t="s">
        <v>470</v>
      </c>
      <c r="B113" s="32" t="s">
        <v>471</v>
      </c>
      <c r="C113" s="32" t="s">
        <v>14</v>
      </c>
      <c r="D113" s="38">
        <v>32343</v>
      </c>
      <c r="E113" s="10" t="s">
        <v>472</v>
      </c>
      <c r="F113" s="10" t="s">
        <v>17</v>
      </c>
      <c r="G113" s="10" t="s">
        <v>308</v>
      </c>
      <c r="H113" s="10" t="s">
        <v>473</v>
      </c>
      <c r="I113" s="15" t="s">
        <v>309</v>
      </c>
      <c r="J113" s="12" t="s">
        <v>21</v>
      </c>
      <c r="K113" s="26" t="s">
        <v>22</v>
      </c>
    </row>
    <row r="114" s="3" customFormat="1" ht="17" customHeight="1" spans="1:11">
      <c r="A114" s="9" t="s">
        <v>474</v>
      </c>
      <c r="B114" s="32" t="s">
        <v>475</v>
      </c>
      <c r="C114" s="32" t="s">
        <v>14</v>
      </c>
      <c r="D114" s="38">
        <v>35535</v>
      </c>
      <c r="E114" s="10" t="s">
        <v>476</v>
      </c>
      <c r="F114" s="10" t="s">
        <v>17</v>
      </c>
      <c r="G114" s="10" t="s">
        <v>308</v>
      </c>
      <c r="H114" s="10" t="s">
        <v>473</v>
      </c>
      <c r="I114" s="15" t="s">
        <v>309</v>
      </c>
      <c r="J114" s="12" t="s">
        <v>21</v>
      </c>
      <c r="K114" s="26" t="s">
        <v>22</v>
      </c>
    </row>
    <row r="115" s="3" customFormat="1" ht="17" customHeight="1" spans="1:11">
      <c r="A115" s="9" t="s">
        <v>477</v>
      </c>
      <c r="B115" s="32" t="s">
        <v>478</v>
      </c>
      <c r="C115" s="32" t="s">
        <v>14</v>
      </c>
      <c r="D115" s="38">
        <v>36259</v>
      </c>
      <c r="E115" s="10" t="s">
        <v>479</v>
      </c>
      <c r="F115" s="10" t="s">
        <v>17</v>
      </c>
      <c r="G115" s="10" t="s">
        <v>308</v>
      </c>
      <c r="H115" s="10" t="s">
        <v>473</v>
      </c>
      <c r="I115" s="15" t="s">
        <v>309</v>
      </c>
      <c r="J115" s="12" t="s">
        <v>21</v>
      </c>
      <c r="K115" s="26" t="s">
        <v>22</v>
      </c>
    </row>
    <row r="116" s="3" customFormat="1" ht="17" customHeight="1" spans="1:11">
      <c r="A116" s="9" t="s">
        <v>480</v>
      </c>
      <c r="B116" s="12" t="s">
        <v>481</v>
      </c>
      <c r="C116" s="12" t="s">
        <v>14</v>
      </c>
      <c r="D116" s="11">
        <v>28017</v>
      </c>
      <c r="E116" s="10" t="s">
        <v>482</v>
      </c>
      <c r="F116" s="12">
        <v>2</v>
      </c>
      <c r="G116" s="10" t="s">
        <v>308</v>
      </c>
      <c r="H116" s="12" t="s">
        <v>101</v>
      </c>
      <c r="I116" s="12" t="s">
        <v>309</v>
      </c>
      <c r="J116" s="12" t="s">
        <v>21</v>
      </c>
      <c r="K116" s="26" t="s">
        <v>22</v>
      </c>
    </row>
    <row r="117" s="3" customFormat="1" ht="17" customHeight="1" spans="1:11">
      <c r="A117" s="9" t="s">
        <v>483</v>
      </c>
      <c r="B117" s="22" t="s">
        <v>484</v>
      </c>
      <c r="C117" s="39" t="s">
        <v>14</v>
      </c>
      <c r="D117" s="17">
        <v>32660</v>
      </c>
      <c r="E117" s="10" t="s">
        <v>485</v>
      </c>
      <c r="F117" s="12" t="s">
        <v>17</v>
      </c>
      <c r="G117" s="10" t="s">
        <v>308</v>
      </c>
      <c r="H117" s="12" t="s">
        <v>276</v>
      </c>
      <c r="I117" s="10" t="s">
        <v>309</v>
      </c>
      <c r="J117" s="12" t="s">
        <v>21</v>
      </c>
      <c r="K117" s="26" t="s">
        <v>22</v>
      </c>
    </row>
    <row r="118" s="3" customFormat="1" ht="17" customHeight="1" spans="1:11">
      <c r="A118" s="9" t="s">
        <v>486</v>
      </c>
      <c r="B118" s="22" t="s">
        <v>487</v>
      </c>
      <c r="C118" s="22" t="s">
        <v>41</v>
      </c>
      <c r="D118" s="17">
        <v>36146</v>
      </c>
      <c r="E118" s="10" t="s">
        <v>488</v>
      </c>
      <c r="F118" s="12" t="s">
        <v>17</v>
      </c>
      <c r="G118" s="10" t="s">
        <v>308</v>
      </c>
      <c r="H118" s="12" t="s">
        <v>276</v>
      </c>
      <c r="I118" s="10" t="s">
        <v>309</v>
      </c>
      <c r="J118" s="12" t="s">
        <v>21</v>
      </c>
      <c r="K118" s="26" t="s">
        <v>22</v>
      </c>
    </row>
    <row r="119" s="3" customFormat="1" ht="17" customHeight="1" spans="1:11">
      <c r="A119" s="9" t="s">
        <v>489</v>
      </c>
      <c r="B119" s="22" t="s">
        <v>490</v>
      </c>
      <c r="C119" s="22" t="s">
        <v>14</v>
      </c>
      <c r="D119" s="17">
        <v>37040</v>
      </c>
      <c r="E119" s="10" t="s">
        <v>491</v>
      </c>
      <c r="F119" s="12" t="s">
        <v>17</v>
      </c>
      <c r="G119" s="10" t="s">
        <v>308</v>
      </c>
      <c r="H119" s="12" t="s">
        <v>276</v>
      </c>
      <c r="I119" s="10" t="s">
        <v>309</v>
      </c>
      <c r="J119" s="12" t="s">
        <v>21</v>
      </c>
      <c r="K119" s="26" t="s">
        <v>22</v>
      </c>
    </row>
    <row r="120" s="3" customFormat="1" ht="17" customHeight="1" spans="1:11">
      <c r="A120" s="9" t="s">
        <v>492</v>
      </c>
      <c r="B120" s="12" t="s">
        <v>493</v>
      </c>
      <c r="C120" s="12" t="s">
        <v>14</v>
      </c>
      <c r="D120" s="11">
        <v>29764</v>
      </c>
      <c r="E120" s="10" t="s">
        <v>494</v>
      </c>
      <c r="F120" s="12">
        <v>2</v>
      </c>
      <c r="G120" s="10" t="s">
        <v>308</v>
      </c>
      <c r="H120" s="12" t="s">
        <v>101</v>
      </c>
      <c r="I120" s="12" t="s">
        <v>309</v>
      </c>
      <c r="J120" s="12" t="s">
        <v>21</v>
      </c>
      <c r="K120" s="26" t="s">
        <v>22</v>
      </c>
    </row>
    <row r="121" s="3" customFormat="1" ht="17" customHeight="1" spans="1:11">
      <c r="A121" s="9" t="s">
        <v>495</v>
      </c>
      <c r="B121" s="12" t="s">
        <v>496</v>
      </c>
      <c r="C121" s="10" t="s">
        <v>14</v>
      </c>
      <c r="D121" s="11">
        <v>29118</v>
      </c>
      <c r="E121" s="10" t="s">
        <v>497</v>
      </c>
      <c r="F121" s="15" t="s">
        <v>17</v>
      </c>
      <c r="G121" s="10" t="s">
        <v>308</v>
      </c>
      <c r="H121" s="12" t="s">
        <v>258</v>
      </c>
      <c r="I121" s="15" t="s">
        <v>309</v>
      </c>
      <c r="J121" s="12" t="s">
        <v>21</v>
      </c>
      <c r="K121" s="26" t="s">
        <v>22</v>
      </c>
    </row>
    <row r="122" s="3" customFormat="1" ht="17" customHeight="1" spans="1:11">
      <c r="A122" s="9" t="s">
        <v>498</v>
      </c>
      <c r="B122" s="12" t="s">
        <v>499</v>
      </c>
      <c r="C122" s="10" t="s">
        <v>14</v>
      </c>
      <c r="D122" s="11">
        <v>35024</v>
      </c>
      <c r="E122" s="10" t="s">
        <v>500</v>
      </c>
      <c r="F122" s="15" t="s">
        <v>17</v>
      </c>
      <c r="G122" s="10" t="s">
        <v>308</v>
      </c>
      <c r="H122" s="12" t="s">
        <v>258</v>
      </c>
      <c r="I122" s="15" t="s">
        <v>309</v>
      </c>
      <c r="J122" s="12" t="s">
        <v>21</v>
      </c>
      <c r="K122" s="26" t="s">
        <v>22</v>
      </c>
    </row>
    <row r="123" s="3" customFormat="1" ht="17" customHeight="1" spans="1:11">
      <c r="A123" s="9" t="s">
        <v>501</v>
      </c>
      <c r="B123" s="10" t="s">
        <v>502</v>
      </c>
      <c r="C123" s="10" t="s">
        <v>14</v>
      </c>
      <c r="D123" s="11" t="s">
        <v>503</v>
      </c>
      <c r="E123" s="10" t="s">
        <v>504</v>
      </c>
      <c r="F123" s="15" t="s">
        <v>17</v>
      </c>
      <c r="G123" s="10" t="s">
        <v>308</v>
      </c>
      <c r="H123" s="15" t="s">
        <v>505</v>
      </c>
      <c r="I123" s="10" t="s">
        <v>309</v>
      </c>
      <c r="J123" s="12" t="s">
        <v>21</v>
      </c>
      <c r="K123" s="26" t="s">
        <v>22</v>
      </c>
    </row>
    <row r="124" s="3" customFormat="1" ht="17" customHeight="1" spans="1:11">
      <c r="A124" s="9" t="s">
        <v>506</v>
      </c>
      <c r="B124" s="15" t="s">
        <v>507</v>
      </c>
      <c r="C124" s="15" t="s">
        <v>14</v>
      </c>
      <c r="D124" s="23" t="s">
        <v>508</v>
      </c>
      <c r="E124" s="10" t="s">
        <v>509</v>
      </c>
      <c r="F124" s="10" t="s">
        <v>17</v>
      </c>
      <c r="G124" s="10" t="s">
        <v>308</v>
      </c>
      <c r="H124" s="10" t="s">
        <v>170</v>
      </c>
      <c r="I124" s="15" t="s">
        <v>309</v>
      </c>
      <c r="J124" s="12" t="s">
        <v>21</v>
      </c>
      <c r="K124" s="26" t="s">
        <v>22</v>
      </c>
    </row>
    <row r="125" s="3" customFormat="1" ht="17" customHeight="1" spans="1:11">
      <c r="A125" s="9" t="s">
        <v>510</v>
      </c>
      <c r="B125" s="15" t="s">
        <v>511</v>
      </c>
      <c r="C125" s="15" t="s">
        <v>14</v>
      </c>
      <c r="D125" s="23" t="s">
        <v>512</v>
      </c>
      <c r="E125" s="10" t="s">
        <v>513</v>
      </c>
      <c r="F125" s="27" t="s">
        <v>17</v>
      </c>
      <c r="G125" s="10" t="s">
        <v>308</v>
      </c>
      <c r="H125" s="15" t="s">
        <v>170</v>
      </c>
      <c r="I125" s="15" t="s">
        <v>309</v>
      </c>
      <c r="J125" s="12" t="s">
        <v>21</v>
      </c>
      <c r="K125" s="26" t="s">
        <v>22</v>
      </c>
    </row>
    <row r="126" s="3" customFormat="1" ht="17" customHeight="1" spans="1:11">
      <c r="A126" s="9" t="s">
        <v>514</v>
      </c>
      <c r="B126" s="12" t="s">
        <v>515</v>
      </c>
      <c r="C126" s="10" t="s">
        <v>41</v>
      </c>
      <c r="D126" s="11">
        <v>32465</v>
      </c>
      <c r="E126" s="10" t="s">
        <v>516</v>
      </c>
      <c r="F126" s="15" t="s">
        <v>17</v>
      </c>
      <c r="G126" s="10" t="s">
        <v>308</v>
      </c>
      <c r="H126" s="10" t="s">
        <v>162</v>
      </c>
      <c r="I126" s="15" t="s">
        <v>309</v>
      </c>
      <c r="J126" s="12" t="s">
        <v>21</v>
      </c>
      <c r="K126" s="26" t="s">
        <v>22</v>
      </c>
    </row>
    <row r="127" s="3" customFormat="1" ht="17" customHeight="1" spans="1:11">
      <c r="A127" s="9" t="s">
        <v>517</v>
      </c>
      <c r="B127" s="12" t="s">
        <v>518</v>
      </c>
      <c r="C127" s="10" t="s">
        <v>41</v>
      </c>
      <c r="D127" s="11">
        <v>36592</v>
      </c>
      <c r="E127" s="10" t="s">
        <v>519</v>
      </c>
      <c r="F127" s="15" t="s">
        <v>17</v>
      </c>
      <c r="G127" s="10" t="s">
        <v>308</v>
      </c>
      <c r="H127" s="10" t="s">
        <v>162</v>
      </c>
      <c r="I127" s="15" t="s">
        <v>309</v>
      </c>
      <c r="J127" s="12" t="s">
        <v>21</v>
      </c>
      <c r="K127" s="26" t="s">
        <v>22</v>
      </c>
    </row>
    <row r="128" s="3" customFormat="1" ht="17" customHeight="1" spans="1:11">
      <c r="A128" s="9" t="s">
        <v>520</v>
      </c>
      <c r="B128" s="10" t="s">
        <v>521</v>
      </c>
      <c r="C128" s="10" t="s">
        <v>41</v>
      </c>
      <c r="D128" s="20">
        <v>27818</v>
      </c>
      <c r="E128" s="10" t="s">
        <v>522</v>
      </c>
      <c r="F128" s="10" t="s">
        <v>17</v>
      </c>
      <c r="G128" s="10" t="s">
        <v>308</v>
      </c>
      <c r="H128" s="12" t="s">
        <v>523</v>
      </c>
      <c r="I128" s="10" t="s">
        <v>309</v>
      </c>
      <c r="J128" s="12" t="s">
        <v>21</v>
      </c>
      <c r="K128" s="26" t="s">
        <v>22</v>
      </c>
    </row>
    <row r="129" s="3" customFormat="1" ht="17" customHeight="1" spans="1:11">
      <c r="A129" s="9" t="s">
        <v>524</v>
      </c>
      <c r="B129" s="10" t="s">
        <v>525</v>
      </c>
      <c r="C129" s="10" t="s">
        <v>14</v>
      </c>
      <c r="D129" s="20">
        <v>31281</v>
      </c>
      <c r="E129" s="10" t="s">
        <v>526</v>
      </c>
      <c r="F129" s="10" t="s">
        <v>17</v>
      </c>
      <c r="G129" s="10" t="s">
        <v>308</v>
      </c>
      <c r="H129" s="12" t="s">
        <v>523</v>
      </c>
      <c r="I129" s="10" t="s">
        <v>309</v>
      </c>
      <c r="J129" s="12" t="s">
        <v>21</v>
      </c>
      <c r="K129" s="26" t="s">
        <v>22</v>
      </c>
    </row>
    <row r="130" s="3" customFormat="1" ht="17" customHeight="1" spans="1:11">
      <c r="A130" s="9" t="s">
        <v>527</v>
      </c>
      <c r="B130" s="10" t="s">
        <v>528</v>
      </c>
      <c r="C130" s="10" t="s">
        <v>41</v>
      </c>
      <c r="D130" s="20">
        <v>28856</v>
      </c>
      <c r="E130" s="10" t="s">
        <v>529</v>
      </c>
      <c r="F130" s="10" t="s">
        <v>17</v>
      </c>
      <c r="G130" s="10" t="s">
        <v>308</v>
      </c>
      <c r="H130" s="12" t="s">
        <v>523</v>
      </c>
      <c r="I130" s="10" t="s">
        <v>309</v>
      </c>
      <c r="J130" s="12" t="s">
        <v>21</v>
      </c>
      <c r="K130" s="26" t="s">
        <v>22</v>
      </c>
    </row>
    <row r="131" s="3" customFormat="1" ht="17" customHeight="1" spans="1:11">
      <c r="A131" s="9" t="s">
        <v>530</v>
      </c>
      <c r="B131" s="10" t="s">
        <v>531</v>
      </c>
      <c r="C131" s="10" t="s">
        <v>14</v>
      </c>
      <c r="D131" s="20">
        <v>28290</v>
      </c>
      <c r="E131" s="10" t="s">
        <v>532</v>
      </c>
      <c r="F131" s="10" t="s">
        <v>17</v>
      </c>
      <c r="G131" s="10" t="s">
        <v>308</v>
      </c>
      <c r="H131" s="12" t="s">
        <v>523</v>
      </c>
      <c r="I131" s="10" t="s">
        <v>309</v>
      </c>
      <c r="J131" s="12" t="s">
        <v>21</v>
      </c>
      <c r="K131" s="26" t="s">
        <v>22</v>
      </c>
    </row>
    <row r="132" s="3" customFormat="1" ht="17" customHeight="1" spans="1:11">
      <c r="A132" s="9" t="s">
        <v>533</v>
      </c>
      <c r="B132" s="10" t="s">
        <v>534</v>
      </c>
      <c r="C132" s="10" t="s">
        <v>41</v>
      </c>
      <c r="D132" s="20">
        <v>32236</v>
      </c>
      <c r="E132" s="10" t="s">
        <v>535</v>
      </c>
      <c r="F132" s="10" t="s">
        <v>17</v>
      </c>
      <c r="G132" s="10" t="s">
        <v>308</v>
      </c>
      <c r="H132" s="12" t="s">
        <v>523</v>
      </c>
      <c r="I132" s="10" t="s">
        <v>309</v>
      </c>
      <c r="J132" s="12" t="s">
        <v>21</v>
      </c>
      <c r="K132" s="26" t="s">
        <v>22</v>
      </c>
    </row>
    <row r="133" s="3" customFormat="1" ht="17" customHeight="1" spans="1:11">
      <c r="A133" s="9" t="s">
        <v>536</v>
      </c>
      <c r="B133" s="10" t="s">
        <v>537</v>
      </c>
      <c r="C133" s="10" t="s">
        <v>41</v>
      </c>
      <c r="D133" s="20">
        <v>32465</v>
      </c>
      <c r="E133" s="10" t="s">
        <v>538</v>
      </c>
      <c r="F133" s="10" t="s">
        <v>17</v>
      </c>
      <c r="G133" s="10" t="s">
        <v>308</v>
      </c>
      <c r="H133" s="12" t="s">
        <v>523</v>
      </c>
      <c r="I133" s="10" t="s">
        <v>309</v>
      </c>
      <c r="J133" s="12" t="s">
        <v>21</v>
      </c>
      <c r="K133" s="26" t="s">
        <v>22</v>
      </c>
    </row>
    <row r="134" s="3" customFormat="1" ht="17" customHeight="1" spans="1:11">
      <c r="A134" s="9" t="s">
        <v>539</v>
      </c>
      <c r="B134" s="10" t="s">
        <v>540</v>
      </c>
      <c r="C134" s="10" t="s">
        <v>41</v>
      </c>
      <c r="D134" s="20">
        <v>30606</v>
      </c>
      <c r="E134" s="10" t="s">
        <v>541</v>
      </c>
      <c r="F134" s="10" t="s">
        <v>17</v>
      </c>
      <c r="G134" s="10" t="s">
        <v>308</v>
      </c>
      <c r="H134" s="12" t="s">
        <v>523</v>
      </c>
      <c r="I134" s="10" t="s">
        <v>309</v>
      </c>
      <c r="J134" s="12" t="s">
        <v>21</v>
      </c>
      <c r="K134" s="26" t="s">
        <v>22</v>
      </c>
    </row>
    <row r="135" s="3" customFormat="1" ht="17" customHeight="1" spans="1:11">
      <c r="A135" s="9" t="s">
        <v>542</v>
      </c>
      <c r="B135" s="10" t="s">
        <v>543</v>
      </c>
      <c r="C135" s="10" t="s">
        <v>14</v>
      </c>
      <c r="D135" s="20">
        <v>26762</v>
      </c>
      <c r="E135" s="10" t="s">
        <v>544</v>
      </c>
      <c r="F135" s="10" t="s">
        <v>17</v>
      </c>
      <c r="G135" s="10" t="s">
        <v>308</v>
      </c>
      <c r="H135" s="12" t="s">
        <v>523</v>
      </c>
      <c r="I135" s="10" t="s">
        <v>309</v>
      </c>
      <c r="J135" s="12" t="s">
        <v>21</v>
      </c>
      <c r="K135" s="26" t="s">
        <v>22</v>
      </c>
    </row>
    <row r="136" s="3" customFormat="1" ht="17" customHeight="1" spans="1:11">
      <c r="A136" s="9" t="s">
        <v>545</v>
      </c>
      <c r="B136" s="10" t="s">
        <v>546</v>
      </c>
      <c r="C136" s="10" t="s">
        <v>14</v>
      </c>
      <c r="D136" s="20">
        <v>31040</v>
      </c>
      <c r="E136" s="10" t="s">
        <v>547</v>
      </c>
      <c r="F136" s="10" t="s">
        <v>17</v>
      </c>
      <c r="G136" s="10" t="s">
        <v>308</v>
      </c>
      <c r="H136" s="10" t="s">
        <v>174</v>
      </c>
      <c r="I136" s="10" t="s">
        <v>309</v>
      </c>
      <c r="J136" s="12" t="s">
        <v>21</v>
      </c>
      <c r="K136" s="26" t="s">
        <v>22</v>
      </c>
    </row>
    <row r="137" s="3" customFormat="1" ht="17" customHeight="1" spans="1:11">
      <c r="A137" s="9" t="s">
        <v>548</v>
      </c>
      <c r="B137" s="10" t="s">
        <v>549</v>
      </c>
      <c r="C137" s="10" t="s">
        <v>14</v>
      </c>
      <c r="D137" s="20">
        <v>26873</v>
      </c>
      <c r="E137" s="10" t="s">
        <v>550</v>
      </c>
      <c r="F137" s="10" t="s">
        <v>17</v>
      </c>
      <c r="G137" s="10" t="s">
        <v>308</v>
      </c>
      <c r="H137" s="10" t="s">
        <v>174</v>
      </c>
      <c r="I137" s="10" t="s">
        <v>309</v>
      </c>
      <c r="J137" s="12" t="s">
        <v>21</v>
      </c>
      <c r="K137" s="26" t="s">
        <v>22</v>
      </c>
    </row>
    <row r="138" s="3" customFormat="1" ht="17" customHeight="1" spans="1:11">
      <c r="A138" s="9" t="s">
        <v>551</v>
      </c>
      <c r="B138" s="32" t="s">
        <v>552</v>
      </c>
      <c r="C138" s="10" t="s">
        <v>14</v>
      </c>
      <c r="D138" s="20">
        <v>35183</v>
      </c>
      <c r="E138" s="10" t="s">
        <v>553</v>
      </c>
      <c r="F138" s="10" t="s">
        <v>17</v>
      </c>
      <c r="G138" s="10" t="s">
        <v>308</v>
      </c>
      <c r="H138" s="10" t="s">
        <v>174</v>
      </c>
      <c r="I138" s="10" t="s">
        <v>309</v>
      </c>
      <c r="J138" s="12" t="s">
        <v>21</v>
      </c>
      <c r="K138" s="26" t="s">
        <v>22</v>
      </c>
    </row>
    <row r="139" s="3" customFormat="1" ht="17" customHeight="1" spans="1:11">
      <c r="A139" s="9" t="s">
        <v>554</v>
      </c>
      <c r="B139" s="10" t="s">
        <v>555</v>
      </c>
      <c r="C139" s="10" t="s">
        <v>14</v>
      </c>
      <c r="D139" s="11">
        <v>31288</v>
      </c>
      <c r="E139" s="10" t="s">
        <v>556</v>
      </c>
      <c r="F139" s="15" t="s">
        <v>17</v>
      </c>
      <c r="G139" s="10" t="s">
        <v>308</v>
      </c>
      <c r="H139" s="15" t="s">
        <v>557</v>
      </c>
      <c r="I139" s="15" t="s">
        <v>309</v>
      </c>
      <c r="J139" s="12" t="s">
        <v>21</v>
      </c>
      <c r="K139" s="26" t="s">
        <v>22</v>
      </c>
    </row>
    <row r="140" s="3" customFormat="1" ht="17" customHeight="1" spans="1:11">
      <c r="A140" s="9" t="s">
        <v>558</v>
      </c>
      <c r="B140" s="10" t="s">
        <v>559</v>
      </c>
      <c r="C140" s="10" t="s">
        <v>41</v>
      </c>
      <c r="D140" s="11">
        <v>31433</v>
      </c>
      <c r="E140" s="10" t="s">
        <v>560</v>
      </c>
      <c r="F140" s="15" t="s">
        <v>17</v>
      </c>
      <c r="G140" s="10" t="s">
        <v>308</v>
      </c>
      <c r="H140" s="15" t="s">
        <v>561</v>
      </c>
      <c r="I140" s="15" t="s">
        <v>309</v>
      </c>
      <c r="J140" s="12" t="s">
        <v>21</v>
      </c>
      <c r="K140" s="26" t="s">
        <v>22</v>
      </c>
    </row>
    <row r="141" s="3" customFormat="1" ht="17" customHeight="1" spans="1:11">
      <c r="A141" s="9" t="s">
        <v>562</v>
      </c>
      <c r="B141" s="10" t="s">
        <v>563</v>
      </c>
      <c r="C141" s="10" t="s">
        <v>41</v>
      </c>
      <c r="D141" s="11" t="s">
        <v>564</v>
      </c>
      <c r="E141" s="10" t="s">
        <v>565</v>
      </c>
      <c r="F141" s="15" t="s">
        <v>17</v>
      </c>
      <c r="G141" s="10" t="s">
        <v>308</v>
      </c>
      <c r="H141" s="15" t="s">
        <v>561</v>
      </c>
      <c r="I141" s="15" t="s">
        <v>309</v>
      </c>
      <c r="J141" s="12" t="s">
        <v>21</v>
      </c>
      <c r="K141" s="26" t="s">
        <v>22</v>
      </c>
    </row>
    <row r="142" s="3" customFormat="1" ht="17" customHeight="1" spans="1:11">
      <c r="A142" s="9" t="s">
        <v>566</v>
      </c>
      <c r="B142" s="10" t="s">
        <v>567</v>
      </c>
      <c r="C142" s="10" t="s">
        <v>14</v>
      </c>
      <c r="D142" s="11" t="s">
        <v>568</v>
      </c>
      <c r="E142" s="10" t="s">
        <v>569</v>
      </c>
      <c r="F142" s="15" t="s">
        <v>17</v>
      </c>
      <c r="G142" s="10" t="s">
        <v>308</v>
      </c>
      <c r="H142" s="15" t="s">
        <v>570</v>
      </c>
      <c r="I142" s="15" t="s">
        <v>309</v>
      </c>
      <c r="J142" s="12" t="s">
        <v>21</v>
      </c>
      <c r="K142" s="26" t="s">
        <v>22</v>
      </c>
    </row>
    <row r="143" s="3" customFormat="1" ht="17" customHeight="1" spans="1:11">
      <c r="A143" s="9" t="s">
        <v>571</v>
      </c>
      <c r="B143" s="10" t="s">
        <v>572</v>
      </c>
      <c r="C143" s="10" t="s">
        <v>14</v>
      </c>
      <c r="D143" s="20">
        <v>35302</v>
      </c>
      <c r="E143" s="10" t="s">
        <v>573</v>
      </c>
      <c r="F143" s="10" t="s">
        <v>17</v>
      </c>
      <c r="G143" s="10" t="s">
        <v>308</v>
      </c>
      <c r="H143" s="10" t="s">
        <v>574</v>
      </c>
      <c r="I143" s="15" t="s">
        <v>309</v>
      </c>
      <c r="J143" s="12" t="s">
        <v>21</v>
      </c>
      <c r="K143" s="26" t="s">
        <v>22</v>
      </c>
    </row>
    <row r="144" s="3" customFormat="1" ht="17" customHeight="1" spans="1:11">
      <c r="A144" s="9" t="s">
        <v>575</v>
      </c>
      <c r="B144" s="10" t="s">
        <v>576</v>
      </c>
      <c r="C144" s="10" t="s">
        <v>14</v>
      </c>
      <c r="D144" s="20">
        <v>28467</v>
      </c>
      <c r="E144" s="10" t="s">
        <v>577</v>
      </c>
      <c r="F144" s="10" t="s">
        <v>17</v>
      </c>
      <c r="G144" s="10" t="s">
        <v>308</v>
      </c>
      <c r="H144" s="10" t="s">
        <v>574</v>
      </c>
      <c r="I144" s="15" t="s">
        <v>309</v>
      </c>
      <c r="J144" s="12" t="s">
        <v>21</v>
      </c>
      <c r="K144" s="26" t="s">
        <v>22</v>
      </c>
    </row>
    <row r="145" s="3" customFormat="1" ht="17" customHeight="1" spans="1:11">
      <c r="A145" s="9" t="s">
        <v>578</v>
      </c>
      <c r="B145" s="10" t="s">
        <v>579</v>
      </c>
      <c r="C145" s="10" t="s">
        <v>14</v>
      </c>
      <c r="D145" s="20">
        <v>35580</v>
      </c>
      <c r="E145" s="10" t="s">
        <v>580</v>
      </c>
      <c r="F145" s="10" t="s">
        <v>17</v>
      </c>
      <c r="G145" s="10" t="s">
        <v>308</v>
      </c>
      <c r="H145" s="10" t="s">
        <v>581</v>
      </c>
      <c r="I145" s="10" t="s">
        <v>309</v>
      </c>
      <c r="J145" s="12" t="s">
        <v>21</v>
      </c>
      <c r="K145" s="26" t="s">
        <v>22</v>
      </c>
    </row>
    <row r="146" s="3" customFormat="1" ht="17" customHeight="1" spans="1:11">
      <c r="A146" s="9" t="s">
        <v>582</v>
      </c>
      <c r="B146" s="10" t="s">
        <v>583</v>
      </c>
      <c r="C146" s="10" t="s">
        <v>41</v>
      </c>
      <c r="D146" s="11" t="s">
        <v>584</v>
      </c>
      <c r="E146" s="10" t="s">
        <v>585</v>
      </c>
      <c r="F146" s="15" t="s">
        <v>17</v>
      </c>
      <c r="G146" s="10" t="s">
        <v>308</v>
      </c>
      <c r="H146" s="15" t="s">
        <v>244</v>
      </c>
      <c r="I146" s="15" t="s">
        <v>309</v>
      </c>
      <c r="J146" s="12" t="s">
        <v>21</v>
      </c>
      <c r="K146" s="26" t="s">
        <v>22</v>
      </c>
    </row>
    <row r="147" s="3" customFormat="1" ht="17" customHeight="1" spans="1:11">
      <c r="A147" s="9" t="s">
        <v>586</v>
      </c>
      <c r="B147" s="10" t="s">
        <v>587</v>
      </c>
      <c r="C147" s="10" t="s">
        <v>14</v>
      </c>
      <c r="D147" s="11" t="s">
        <v>588</v>
      </c>
      <c r="E147" s="10" t="s">
        <v>589</v>
      </c>
      <c r="F147" s="15" t="s">
        <v>17</v>
      </c>
      <c r="G147" s="10" t="s">
        <v>308</v>
      </c>
      <c r="H147" s="15" t="s">
        <v>244</v>
      </c>
      <c r="I147" s="15" t="s">
        <v>309</v>
      </c>
      <c r="J147" s="12" t="s">
        <v>21</v>
      </c>
      <c r="K147" s="26" t="s">
        <v>22</v>
      </c>
    </row>
    <row r="148" s="3" customFormat="1" ht="17" customHeight="1" spans="1:11">
      <c r="A148" s="9" t="s">
        <v>590</v>
      </c>
      <c r="B148" s="10" t="s">
        <v>591</v>
      </c>
      <c r="C148" s="10" t="s">
        <v>14</v>
      </c>
      <c r="D148" s="11" t="s">
        <v>592</v>
      </c>
      <c r="E148" s="10" t="s">
        <v>593</v>
      </c>
      <c r="F148" s="10" t="s">
        <v>17</v>
      </c>
      <c r="G148" s="10" t="s">
        <v>308</v>
      </c>
      <c r="H148" s="15" t="s">
        <v>594</v>
      </c>
      <c r="I148" s="10" t="s">
        <v>309</v>
      </c>
      <c r="J148" s="12" t="s">
        <v>21</v>
      </c>
      <c r="K148" s="26" t="s">
        <v>22</v>
      </c>
    </row>
    <row r="149" s="3" customFormat="1" ht="17" customHeight="1" spans="1:11">
      <c r="A149" s="9" t="s">
        <v>595</v>
      </c>
      <c r="B149" s="10" t="s">
        <v>596</v>
      </c>
      <c r="C149" s="10" t="s">
        <v>41</v>
      </c>
      <c r="D149" s="43">
        <v>28483</v>
      </c>
      <c r="E149" s="10" t="s">
        <v>597</v>
      </c>
      <c r="F149" s="10" t="s">
        <v>17</v>
      </c>
      <c r="G149" s="10" t="s">
        <v>308</v>
      </c>
      <c r="H149" s="10" t="s">
        <v>221</v>
      </c>
      <c r="I149" s="10" t="s">
        <v>309</v>
      </c>
      <c r="J149" s="12" t="s">
        <v>21</v>
      </c>
      <c r="K149" s="26" t="s">
        <v>22</v>
      </c>
    </row>
  </sheetData>
  <mergeCells count="1">
    <mergeCell ref="A1:K1"/>
  </mergeCells>
  <conditionalFormatting sqref="B18">
    <cfRule type="duplicateValues" dxfId="0" priority="159"/>
    <cfRule type="duplicateValues" dxfId="0" priority="161"/>
  </conditionalFormatting>
  <conditionalFormatting sqref="B19">
    <cfRule type="duplicateValues" dxfId="0" priority="158"/>
    <cfRule type="duplicateValues" dxfId="0" priority="160"/>
  </conditionalFormatting>
  <conditionalFormatting sqref="B36">
    <cfRule type="duplicateValues" dxfId="0" priority="125"/>
    <cfRule type="duplicateValues" dxfId="0" priority="126"/>
  </conditionalFormatting>
  <conditionalFormatting sqref="B49">
    <cfRule type="duplicateValues" dxfId="0" priority="115"/>
    <cfRule type="duplicateValues" dxfId="0" priority="116"/>
  </conditionalFormatting>
  <conditionalFormatting sqref="B50">
    <cfRule type="duplicateValues" dxfId="0" priority="117"/>
    <cfRule type="duplicateValues" dxfId="0" priority="118"/>
  </conditionalFormatting>
  <conditionalFormatting sqref="B52">
    <cfRule type="duplicateValues" dxfId="0" priority="113"/>
    <cfRule type="duplicateValues" dxfId="0" priority="114"/>
  </conditionalFormatting>
  <conditionalFormatting sqref="B58">
    <cfRule type="duplicateValues" dxfId="0" priority="123"/>
    <cfRule type="duplicateValues" dxfId="0" priority="124"/>
  </conditionalFormatting>
  <conditionalFormatting sqref="B59:D59">
    <cfRule type="duplicateValues" dxfId="0" priority="121"/>
    <cfRule type="duplicateValues" dxfId="0" priority="122"/>
  </conditionalFormatting>
  <conditionalFormatting sqref="B63">
    <cfRule type="duplicateValues" dxfId="0" priority="119"/>
    <cfRule type="duplicateValues" dxfId="0" priority="120"/>
  </conditionalFormatting>
  <conditionalFormatting sqref="B64">
    <cfRule type="duplicateValues" dxfId="0" priority="108"/>
    <cfRule type="duplicateValues" dxfId="0" priority="109"/>
  </conditionalFormatting>
  <conditionalFormatting sqref="B66">
    <cfRule type="duplicateValues" dxfId="0" priority="110"/>
    <cfRule type="duplicateValues" dxfId="0" priority="111"/>
  </conditionalFormatting>
  <conditionalFormatting sqref="B75">
    <cfRule type="duplicateValues" dxfId="0" priority="104"/>
    <cfRule type="duplicateValues" dxfId="0" priority="105"/>
  </conditionalFormatting>
  <conditionalFormatting sqref="B76">
    <cfRule type="duplicateValues" dxfId="0" priority="106"/>
    <cfRule type="duplicateValues" dxfId="0" priority="107"/>
  </conditionalFormatting>
  <conditionalFormatting sqref="J77">
    <cfRule type="expression" dxfId="1" priority="163">
      <formula>AND(SUMPRODUCT(IFERROR(1*(($J$77&amp;"x")=(J77&amp;"x")),0))&gt;1,NOT(ISBLANK(J77)))</formula>
    </cfRule>
  </conditionalFormatting>
  <conditionalFormatting sqref="B78">
    <cfRule type="duplicateValues" dxfId="0" priority="101"/>
    <cfRule type="duplicateValues" dxfId="0" priority="102"/>
  </conditionalFormatting>
  <conditionalFormatting sqref="B80">
    <cfRule type="duplicateValues" dxfId="0" priority="95"/>
    <cfRule type="duplicateValues" dxfId="0" priority="98"/>
  </conditionalFormatting>
  <conditionalFormatting sqref="B81">
    <cfRule type="duplicateValues" dxfId="0" priority="99"/>
    <cfRule type="duplicateValues" dxfId="0" priority="100"/>
  </conditionalFormatting>
  <conditionalFormatting sqref="B83">
    <cfRule type="duplicateValues" dxfId="0" priority="91"/>
    <cfRule type="duplicateValues" dxfId="0" priority="92"/>
  </conditionalFormatting>
  <conditionalFormatting sqref="B84">
    <cfRule type="duplicateValues" dxfId="0" priority="93"/>
    <cfRule type="duplicateValues" dxfId="0" priority="96"/>
  </conditionalFormatting>
  <conditionalFormatting sqref="B85">
    <cfRule type="duplicateValues" dxfId="0" priority="94"/>
    <cfRule type="duplicateValues" dxfId="0" priority="97"/>
  </conditionalFormatting>
  <conditionalFormatting sqref="B93">
    <cfRule type="duplicateValues" dxfId="0" priority="86"/>
    <cfRule type="duplicateValues" dxfId="0" priority="89"/>
  </conditionalFormatting>
  <conditionalFormatting sqref="B94">
    <cfRule type="duplicateValues" dxfId="0" priority="85"/>
    <cfRule type="duplicateValues" dxfId="0" priority="88"/>
  </conditionalFormatting>
  <conditionalFormatting sqref="B95">
    <cfRule type="duplicateValues" dxfId="0" priority="84"/>
    <cfRule type="duplicateValues" dxfId="0" priority="87"/>
  </conditionalFormatting>
  <conditionalFormatting sqref="B97">
    <cfRule type="duplicateValues" dxfId="0" priority="82"/>
    <cfRule type="duplicateValues" dxfId="0" priority="83"/>
  </conditionalFormatting>
  <conditionalFormatting sqref="B100">
    <cfRule type="duplicateValues" dxfId="0" priority="76"/>
    <cfRule type="duplicateValues" dxfId="0" priority="77"/>
  </conditionalFormatting>
  <conditionalFormatting sqref="B101">
    <cfRule type="duplicateValues" dxfId="0" priority="79"/>
    <cfRule type="duplicateValues" dxfId="0" priority="81"/>
  </conditionalFormatting>
  <conditionalFormatting sqref="B102">
    <cfRule type="duplicateValues" dxfId="0" priority="78"/>
    <cfRule type="duplicateValues" dxfId="0" priority="80"/>
  </conditionalFormatting>
  <conditionalFormatting sqref="B103">
    <cfRule type="duplicateValues" dxfId="0" priority="26"/>
    <cfRule type="duplicateValues" dxfId="0" priority="27"/>
  </conditionalFormatting>
  <conditionalFormatting sqref="B104">
    <cfRule type="duplicateValues" dxfId="0" priority="67"/>
    <cfRule type="duplicateValues" dxfId="0" priority="74"/>
  </conditionalFormatting>
  <conditionalFormatting sqref="B106">
    <cfRule type="duplicateValues" dxfId="0" priority="59"/>
    <cfRule type="duplicateValues" dxfId="0" priority="60"/>
  </conditionalFormatting>
  <conditionalFormatting sqref="B107">
    <cfRule type="duplicateValues" dxfId="0" priority="55"/>
    <cfRule type="duplicateValues" dxfId="0" priority="57"/>
  </conditionalFormatting>
  <conditionalFormatting sqref="B108">
    <cfRule type="duplicateValues" dxfId="0" priority="54"/>
    <cfRule type="duplicateValues" dxfId="0" priority="56"/>
  </conditionalFormatting>
  <conditionalFormatting sqref="B109">
    <cfRule type="duplicateValues" dxfId="0" priority="66"/>
    <cfRule type="duplicateValues" dxfId="0" priority="73"/>
  </conditionalFormatting>
  <conditionalFormatting sqref="B110">
    <cfRule type="duplicateValues" dxfId="0" priority="65"/>
    <cfRule type="duplicateValues" dxfId="0" priority="72"/>
  </conditionalFormatting>
  <conditionalFormatting sqref="B111">
    <cfRule type="duplicateValues" dxfId="0" priority="64"/>
    <cfRule type="duplicateValues" dxfId="0" priority="71"/>
  </conditionalFormatting>
  <conditionalFormatting sqref="B112">
    <cfRule type="duplicateValues" dxfId="0" priority="63"/>
    <cfRule type="duplicateValues" dxfId="0" priority="70"/>
  </conditionalFormatting>
  <conditionalFormatting sqref="B113">
    <cfRule type="duplicateValues" dxfId="0" priority="62"/>
    <cfRule type="duplicateValues" dxfId="0" priority="69"/>
  </conditionalFormatting>
  <conditionalFormatting sqref="B114">
    <cfRule type="duplicateValues" dxfId="0" priority="61"/>
    <cfRule type="duplicateValues" dxfId="0" priority="68"/>
  </conditionalFormatting>
  <conditionalFormatting sqref="B115">
    <cfRule type="duplicateValues" dxfId="0" priority="28"/>
    <cfRule type="duplicateValues" dxfId="0" priority="29"/>
  </conditionalFormatting>
  <conditionalFormatting sqref="B117">
    <cfRule type="duplicateValues" dxfId="0" priority="49"/>
    <cfRule type="duplicateValues" dxfId="0" priority="52"/>
  </conditionalFormatting>
  <conditionalFormatting sqref="B119"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</conditionalFormatting>
  <conditionalFormatting sqref="B120"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</conditionalFormatting>
  <conditionalFormatting sqref="B121">
    <cfRule type="duplicateValues" dxfId="0" priority="48"/>
    <cfRule type="duplicateValues" dxfId="0" priority="51"/>
  </conditionalFormatting>
  <conditionalFormatting sqref="B122">
    <cfRule type="duplicateValues" dxfId="0" priority="34"/>
    <cfRule type="duplicateValues" dxfId="0" priority="39"/>
  </conditionalFormatting>
  <conditionalFormatting sqref="B123">
    <cfRule type="duplicateValues" dxfId="0" priority="33"/>
    <cfRule type="duplicateValues" dxfId="0" priority="38"/>
  </conditionalFormatting>
  <conditionalFormatting sqref="B124">
    <cfRule type="duplicateValues" dxfId="0" priority="32"/>
    <cfRule type="duplicateValues" dxfId="0" priority="37"/>
  </conditionalFormatting>
  <conditionalFormatting sqref="B125">
    <cfRule type="duplicateValues" dxfId="0" priority="47"/>
    <cfRule type="duplicateValues" dxfId="0" priority="50"/>
  </conditionalFormatting>
  <conditionalFormatting sqref="B127">
    <cfRule type="duplicateValues" dxfId="0" priority="45"/>
    <cfRule type="duplicateValues" dxfId="0" priority="46"/>
  </conditionalFormatting>
  <conditionalFormatting sqref="B128">
    <cfRule type="duplicateValues" dxfId="0" priority="31"/>
    <cfRule type="duplicateValues" dxfId="0" priority="36"/>
  </conditionalFormatting>
  <conditionalFormatting sqref="B129">
    <cfRule type="duplicateValues" dxfId="0" priority="30"/>
    <cfRule type="duplicateValues" dxfId="0" priority="35"/>
  </conditionalFormatting>
  <conditionalFormatting sqref="B135">
    <cfRule type="duplicateValues" dxfId="0" priority="42"/>
    <cfRule type="duplicateValues" dxfId="0" priority="44"/>
  </conditionalFormatting>
  <conditionalFormatting sqref="B136">
    <cfRule type="duplicateValues" dxfId="0" priority="41"/>
    <cfRule type="duplicateValues" dxfId="0" priority="43"/>
  </conditionalFormatting>
  <conditionalFormatting sqref="B137">
    <cfRule type="duplicateValues" dxfId="0" priority="19"/>
    <cfRule type="duplicateValues" dxfId="0" priority="20"/>
  </conditionalFormatting>
  <conditionalFormatting sqref="B139">
    <cfRule type="duplicateValues" dxfId="0" priority="24"/>
    <cfRule type="duplicateValues" dxfId="0" priority="25"/>
  </conditionalFormatting>
  <conditionalFormatting sqref="B140">
    <cfRule type="duplicateValues" dxfId="0" priority="21"/>
    <cfRule type="duplicateValues" dxfId="0" priority="22"/>
  </conditionalFormatting>
  <conditionalFormatting sqref="B143">
    <cfRule type="duplicateValues" dxfId="0" priority="17"/>
    <cfRule type="duplicateValues" dxfId="0" priority="18"/>
  </conditionalFormatting>
  <conditionalFormatting sqref="B144">
    <cfRule type="duplicateValues" dxfId="0" priority="15"/>
    <cfRule type="duplicateValues" dxfId="0" priority="16"/>
  </conditionalFormatting>
  <conditionalFormatting sqref="B145">
    <cfRule type="duplicateValues" dxfId="0" priority="13"/>
    <cfRule type="duplicateValues" dxfId="0" priority="14"/>
  </conditionalFormatting>
  <conditionalFormatting sqref="B146">
    <cfRule type="duplicateValues" dxfId="0" priority="11"/>
    <cfRule type="duplicateValues" dxfId="0" priority="12"/>
  </conditionalFormatting>
  <conditionalFormatting sqref="B147">
    <cfRule type="duplicateValues" dxfId="0" priority="7"/>
    <cfRule type="duplicateValues" dxfId="0" priority="8"/>
  </conditionalFormatting>
  <conditionalFormatting sqref="B148">
    <cfRule type="duplicateValues" dxfId="0" priority="9"/>
    <cfRule type="duplicateValues" dxfId="0" priority="10"/>
  </conditionalFormatting>
  <dataValidations count="5">
    <dataValidation type="list" allowBlank="1" showInputMessage="1" showErrorMessage="1" sqref="C3 C4 C5 C7 C11 C14 C15 C20 C22 C32 C33 C36 C38 C39 C42 C49 C50 C64 C66 C78 C81 C91 C97 C101 C102 C107 C116 C146 C8:C9 C12:C13 C40:C41 C43:C44 C47:C48 C74:C77 C142:C143">
      <formula1>"男,女"</formula1>
    </dataValidation>
    <dataValidation type="list" allowBlank="1" showInputMessage="1" showErrorMessage="1" sqref="G3 G4 G16 G20 G49 G50 G51 G62 G65 G85 G121 G125 G5:G7 G8:G9 G10:G15 G17:G19 G21:G24 G25:G27 G28:G30 G31:G48 G52:G53 G54:G55 G56:G57 G58:G59 G60:G61 G63:G64 G66:G78 G79:G80 G81:G84 G86:G87 G88:G89 G90:G117 G118:G120 G122:G124 G126:G127 G128:G129 G130:G132 G133:G134 G135:G149">
      <formula1>"主要负责人,项目负责人,专职安全员"</formula1>
    </dataValidation>
    <dataValidation type="list" allowBlank="1" showInputMessage="1" showErrorMessage="1" sqref="I3 I4 I10 I11 I13 I15 I39 I40 I41 I42 I49 I50 I51 I58 I64 I66 I86 I87 I88 I89 I90 I91 I97 I101 I102 I107 I108 I146 I5:I7 I8:I9 I33:I34 I43:I44 I47:I48 I52:I53 I54:I55 I56:I57 I60:I61 I142:I143 I147:I148">
      <formula1>"A,B,C1,C2,C3"</formula1>
    </dataValidation>
    <dataValidation type="list" allowBlank="1" showInputMessage="1" showErrorMessage="1" sqref="I12 I14 I20 I74 I78 I81 I116">
      <formula1>"A,B,C"</formula1>
    </dataValidation>
    <dataValidation allowBlank="1" showInputMessage="1" showErrorMessage="1" sqref="I2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2023-11-07T08:21:15Z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2526C80B06A049E58AEBEF63628C193F_13</vt:lpwstr>
  </property>
</Properties>
</file>