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0200"/>
  </bookViews>
  <sheets>
    <sheet name="Sheet1" sheetId="1" r:id="rId1"/>
  </sheets>
  <definedNames>
    <definedName name="_xlnm._FilterDatabase" localSheetId="0" hidden="1">Sheet1!$A$2:$K$173</definedName>
  </definedNames>
  <calcPr calcId="144525"/>
</workbook>
</file>

<file path=xl/sharedStrings.xml><?xml version="1.0" encoding="utf-8"?>
<sst xmlns="http://schemas.openxmlformats.org/spreadsheetml/2006/main" count="1822" uniqueCount="710">
  <si>
    <t>2023年9月26日三类人员合格名单</t>
  </si>
  <si>
    <t>序号</t>
  </si>
  <si>
    <t>姓名</t>
  </si>
  <si>
    <t>性别</t>
  </si>
  <si>
    <t>出生日期</t>
  </si>
  <si>
    <t>准考证号</t>
  </si>
  <si>
    <r>
      <t>领域类别</t>
    </r>
    <r>
      <rPr>
        <b/>
        <sz val="11"/>
        <rFont val="黑体"/>
        <charset val="134"/>
      </rPr>
      <t xml:space="preserve">
2:建筑</t>
    </r>
  </si>
  <si>
    <t>职务类别</t>
  </si>
  <si>
    <t>企业名称</t>
  </si>
  <si>
    <t>人员类别</t>
  </si>
  <si>
    <t>组织培训单位</t>
  </si>
  <si>
    <t>是否合格</t>
  </si>
  <si>
    <t>1</t>
  </si>
  <si>
    <t>张斌</t>
  </si>
  <si>
    <t>男</t>
  </si>
  <si>
    <t>1978-10-30</t>
  </si>
  <si>
    <t>01230921001</t>
  </si>
  <si>
    <t>2</t>
  </si>
  <si>
    <t>主要负责人</t>
  </si>
  <si>
    <t>河南省华夏建筑装饰工程有限公司</t>
  </si>
  <si>
    <t>A</t>
  </si>
  <si>
    <t>郑州建设教育培训中心</t>
  </si>
  <si>
    <t>合格</t>
  </si>
  <si>
    <t>王浩</t>
  </si>
  <si>
    <t>1988-03-05</t>
  </si>
  <si>
    <t>01230921002</t>
  </si>
  <si>
    <t>3</t>
  </si>
  <si>
    <t>柴晓东</t>
  </si>
  <si>
    <t>女</t>
  </si>
  <si>
    <t>1978-09-15</t>
  </si>
  <si>
    <t>01230921003</t>
  </si>
  <si>
    <t>普雷斯环境科技有限公司</t>
  </si>
  <si>
    <t>4</t>
  </si>
  <si>
    <t>刘杰</t>
  </si>
  <si>
    <t>1991-09-18</t>
  </si>
  <si>
    <t>01230921005</t>
  </si>
  <si>
    <t>河南良遂建筑工程有限公司</t>
  </si>
  <si>
    <t>5</t>
  </si>
  <si>
    <t>王高领</t>
  </si>
  <si>
    <t>1982-11-27</t>
  </si>
  <si>
    <t>01230921007</t>
  </si>
  <si>
    <t>郑州三六三电力设备有限公司</t>
  </si>
  <si>
    <t>6</t>
  </si>
  <si>
    <t>王章兴</t>
  </si>
  <si>
    <t>1952-03-26</t>
  </si>
  <si>
    <t>01230921008</t>
  </si>
  <si>
    <t>正岩建设集团有限公司</t>
  </si>
  <si>
    <t>7</t>
  </si>
  <si>
    <t>董小帅</t>
  </si>
  <si>
    <t>1989-01-17</t>
  </si>
  <si>
    <t>01230921009</t>
  </si>
  <si>
    <t>8</t>
  </si>
  <si>
    <t>袁永雷</t>
  </si>
  <si>
    <t>01230921010</t>
  </si>
  <si>
    <t>河南金启建筑工程有限公司</t>
  </si>
  <si>
    <t>9</t>
  </si>
  <si>
    <t>韩永亮</t>
  </si>
  <si>
    <t>1985-05-20</t>
  </si>
  <si>
    <t>01230921011</t>
  </si>
  <si>
    <t>郑州江宏电子有限公司</t>
  </si>
  <si>
    <t>10</t>
  </si>
  <si>
    <t>王建保</t>
  </si>
  <si>
    <t>1989-10-11</t>
  </si>
  <si>
    <t>01230921012</t>
  </si>
  <si>
    <t>河南腾盛光伏设备销售有限公司</t>
  </si>
  <si>
    <t>11</t>
  </si>
  <si>
    <t>侯卫卫</t>
  </si>
  <si>
    <t>01230921013</t>
  </si>
  <si>
    <t>河南联爵建设工程有限公司</t>
  </si>
  <si>
    <t>12</t>
  </si>
  <si>
    <t>王鹏</t>
  </si>
  <si>
    <t>01230921014</t>
  </si>
  <si>
    <t>河南鑫铂电力工程有限公司</t>
  </si>
  <si>
    <t>13</t>
  </si>
  <si>
    <t>秦海龙</t>
  </si>
  <si>
    <t>01230921017</t>
  </si>
  <si>
    <t>河南正汇装饰设计工程有限公司</t>
  </si>
  <si>
    <t>14</t>
  </si>
  <si>
    <t>王保印</t>
  </si>
  <si>
    <t>01230921018</t>
  </si>
  <si>
    <t>河南兑恩建筑工程有限公司</t>
  </si>
  <si>
    <t>15</t>
  </si>
  <si>
    <t>代光荣</t>
  </si>
  <si>
    <t>01230921019</t>
  </si>
  <si>
    <t>硕恒建筑工程（郑州）有限公司</t>
  </si>
  <si>
    <t>16</t>
  </si>
  <si>
    <t>海彩霞</t>
  </si>
  <si>
    <t>1979-08-17</t>
  </si>
  <si>
    <t>01230921020</t>
  </si>
  <si>
    <t>17</t>
  </si>
  <si>
    <t>张学丽</t>
  </si>
  <si>
    <t>01230921021</t>
  </si>
  <si>
    <t>河南乔峪市政工程有限公司</t>
  </si>
  <si>
    <t>18</t>
  </si>
  <si>
    <t>李国芳</t>
  </si>
  <si>
    <t>1987-09-14</t>
  </si>
  <si>
    <t>01230921023</t>
  </si>
  <si>
    <t>河南推云建筑工程有限公司</t>
  </si>
  <si>
    <t>19</t>
  </si>
  <si>
    <t>崔佳男</t>
  </si>
  <si>
    <t>1993-05-10</t>
  </si>
  <si>
    <t>01230921024</t>
  </si>
  <si>
    <t>20</t>
  </si>
  <si>
    <t>陈素娟</t>
  </si>
  <si>
    <t>1991-10-10</t>
  </si>
  <si>
    <t>01230921025</t>
  </si>
  <si>
    <t>河南纳嵩建筑工程有限公司</t>
  </si>
  <si>
    <t>21</t>
  </si>
  <si>
    <t>马勇刚</t>
  </si>
  <si>
    <t>1978-10-17</t>
  </si>
  <si>
    <t>01230921026</t>
  </si>
  <si>
    <t>22</t>
  </si>
  <si>
    <t>梁帅</t>
  </si>
  <si>
    <t>1999-04-02</t>
  </si>
  <si>
    <t>01230921027</t>
  </si>
  <si>
    <t>23</t>
  </si>
  <si>
    <t>卢艺凡</t>
  </si>
  <si>
    <t>1999-08-16</t>
  </si>
  <si>
    <t>01230921028</t>
  </si>
  <si>
    <t>河南莱港建筑工程有限公司</t>
  </si>
  <si>
    <t>24</t>
  </si>
  <si>
    <t>黄卫芳</t>
  </si>
  <si>
    <t>1990-08-25</t>
  </si>
  <si>
    <t>01230921029</t>
  </si>
  <si>
    <t>25</t>
  </si>
  <si>
    <t>温鹏</t>
  </si>
  <si>
    <t>1991-06-20</t>
  </si>
  <si>
    <t>01230921030</t>
  </si>
  <si>
    <t>26</t>
  </si>
  <si>
    <t>杨号</t>
  </si>
  <si>
    <t>1992-03-12</t>
  </si>
  <si>
    <t>01230921031</t>
  </si>
  <si>
    <t>27</t>
  </si>
  <si>
    <t>苏少鹏</t>
  </si>
  <si>
    <t>1993-05-20</t>
  </si>
  <si>
    <t>01230921033</t>
  </si>
  <si>
    <t>河南宇雪实业有限公司</t>
  </si>
  <si>
    <t>28</t>
  </si>
  <si>
    <t>史宗辉</t>
  </si>
  <si>
    <t>1988-07-21</t>
  </si>
  <si>
    <t>01230921034</t>
  </si>
  <si>
    <t>29</t>
  </si>
  <si>
    <t>孙丽君</t>
  </si>
  <si>
    <t>1981-12-09</t>
  </si>
  <si>
    <t>01230921036</t>
  </si>
  <si>
    <t>河南策康建筑工程有限公司</t>
  </si>
  <si>
    <t>30</t>
  </si>
  <si>
    <t>史丽娜</t>
  </si>
  <si>
    <t>1983-06-21</t>
  </si>
  <si>
    <t>01230921037</t>
  </si>
  <si>
    <t>31</t>
  </si>
  <si>
    <t>项帅</t>
  </si>
  <si>
    <t>1998-06-01</t>
  </si>
  <si>
    <t>01230921038</t>
  </si>
  <si>
    <t>32</t>
  </si>
  <si>
    <t>周焱</t>
  </si>
  <si>
    <t>01230921040</t>
  </si>
  <si>
    <t>安电用能能源建设有限公司</t>
  </si>
  <si>
    <t>33</t>
  </si>
  <si>
    <t>刘松</t>
  </si>
  <si>
    <t>01230921041</t>
  </si>
  <si>
    <t>34</t>
  </si>
  <si>
    <t>王太君</t>
  </si>
  <si>
    <t>1980-10-18</t>
  </si>
  <si>
    <t>01230921043</t>
  </si>
  <si>
    <t>郑州森蓝环保净化技术服务有限公司</t>
  </si>
  <si>
    <t>35</t>
  </si>
  <si>
    <t>宋兴春</t>
  </si>
  <si>
    <t>01230921044</t>
  </si>
  <si>
    <t>河南利春建筑劳务有限公司</t>
  </si>
  <si>
    <t>36</t>
  </si>
  <si>
    <t>何福光</t>
  </si>
  <si>
    <t>01230921045</t>
  </si>
  <si>
    <t>河南绵鹏建筑劳务有限公司</t>
  </si>
  <si>
    <t>37</t>
  </si>
  <si>
    <t>郑改玲</t>
  </si>
  <si>
    <t>01230921046</t>
  </si>
  <si>
    <t>郑州铱铧建筑工程有限公司</t>
  </si>
  <si>
    <t>38</t>
  </si>
  <si>
    <t>薛洋</t>
  </si>
  <si>
    <t>1997-05-11</t>
  </si>
  <si>
    <t>01230921047</t>
  </si>
  <si>
    <t>39</t>
  </si>
  <si>
    <t>刘凯</t>
  </si>
  <si>
    <t>1998-02-18</t>
  </si>
  <si>
    <t>01230921048</t>
  </si>
  <si>
    <t>40</t>
  </si>
  <si>
    <t>马晓果</t>
  </si>
  <si>
    <t>01230922001</t>
  </si>
  <si>
    <t>项目负责人</t>
  </si>
  <si>
    <t>河南贺同工程管理咨询有限公司</t>
  </si>
  <si>
    <t>B</t>
  </si>
  <si>
    <t>41</t>
  </si>
  <si>
    <t>王奕珺</t>
  </si>
  <si>
    <t>2000-07-09</t>
  </si>
  <si>
    <t>01230922002</t>
  </si>
  <si>
    <t>郑州汉威光电股份有限公司</t>
  </si>
  <si>
    <t>42</t>
  </si>
  <si>
    <t>史习</t>
  </si>
  <si>
    <t>1998-07-18</t>
  </si>
  <si>
    <t>01230922003</t>
  </si>
  <si>
    <t>河南路泰公路工程有限责任公司</t>
  </si>
  <si>
    <t>43</t>
  </si>
  <si>
    <t>王艳</t>
  </si>
  <si>
    <t>1983-04-06</t>
  </si>
  <si>
    <t>01230922004</t>
  </si>
  <si>
    <t>河南省中润达建筑科技有限公司</t>
  </si>
  <si>
    <t>44</t>
  </si>
  <si>
    <t>曹金发</t>
  </si>
  <si>
    <t>01230922005</t>
  </si>
  <si>
    <t>丰汇国际项目管理有限公司</t>
  </si>
  <si>
    <t>45</t>
  </si>
  <si>
    <t>赵钰霖</t>
  </si>
  <si>
    <t>1999-02-15</t>
  </si>
  <si>
    <t>01230922006</t>
  </si>
  <si>
    <t>中建山河建设管理集团有限公司</t>
  </si>
  <si>
    <t>46</t>
  </si>
  <si>
    <t>程宏</t>
  </si>
  <si>
    <t>1992-12-01</t>
  </si>
  <si>
    <t>01230922007</t>
  </si>
  <si>
    <t>郑州市政集团有限公司</t>
  </si>
  <si>
    <t>47</t>
  </si>
  <si>
    <t>孔令姝</t>
  </si>
  <si>
    <t>1996-11-29</t>
  </si>
  <si>
    <t>01230922008</t>
  </si>
  <si>
    <t>48</t>
  </si>
  <si>
    <t>皇甫宜双</t>
  </si>
  <si>
    <t>1987-11-13</t>
  </si>
  <si>
    <t>01230922009</t>
  </si>
  <si>
    <t>49</t>
  </si>
  <si>
    <t>郝书亮</t>
  </si>
  <si>
    <t>1983-07-27</t>
  </si>
  <si>
    <t>01230922010</t>
  </si>
  <si>
    <t>河南青迪莱建筑工程有限公司</t>
  </si>
  <si>
    <t>50</t>
  </si>
  <si>
    <t>袁青青</t>
  </si>
  <si>
    <t>01230922011</t>
  </si>
  <si>
    <t>棕榈生态城镇发展股份有限公司</t>
  </si>
  <si>
    <t>51</t>
  </si>
  <si>
    <t>杨凤娟</t>
  </si>
  <si>
    <t>1986-10-27</t>
  </si>
  <si>
    <t>01230922012</t>
  </si>
  <si>
    <t>河南朝禾环境技术有限公司</t>
  </si>
  <si>
    <t>52</t>
  </si>
  <si>
    <t>李家环</t>
  </si>
  <si>
    <t>01230922013</t>
  </si>
  <si>
    <t>53</t>
  </si>
  <si>
    <t>高新景</t>
  </si>
  <si>
    <t>1990-01-05</t>
  </si>
  <si>
    <t>01230922014</t>
  </si>
  <si>
    <t>郑州市宏盛制冷设备有限公司</t>
  </si>
  <si>
    <t>54</t>
  </si>
  <si>
    <t>赵浩良</t>
  </si>
  <si>
    <t>1989-08-15</t>
  </si>
  <si>
    <t>01230922015</t>
  </si>
  <si>
    <t>55</t>
  </si>
  <si>
    <t>冯原丰</t>
  </si>
  <si>
    <t>1995-07-13</t>
  </si>
  <si>
    <t>01230922016</t>
  </si>
  <si>
    <t>56</t>
  </si>
  <si>
    <t>高维冉</t>
  </si>
  <si>
    <t>1987-05-13</t>
  </si>
  <si>
    <t>01230922017</t>
  </si>
  <si>
    <t>河南省建设集团有限公司</t>
  </si>
  <si>
    <t>57</t>
  </si>
  <si>
    <t>薛萍</t>
  </si>
  <si>
    <t>01230922018</t>
  </si>
  <si>
    <t>河南省天邦建设集团有限公司</t>
  </si>
  <si>
    <t>58</t>
  </si>
  <si>
    <t>黄德丽</t>
  </si>
  <si>
    <t>1980-06-05</t>
  </si>
  <si>
    <t>01230922019</t>
  </si>
  <si>
    <t>59</t>
  </si>
  <si>
    <t>管仓虎</t>
  </si>
  <si>
    <t>01230922020</t>
  </si>
  <si>
    <t>60</t>
  </si>
  <si>
    <t>兰长江</t>
  </si>
  <si>
    <t>01230922021</t>
  </si>
  <si>
    <t>61</t>
  </si>
  <si>
    <t>高收</t>
  </si>
  <si>
    <t>1985-08-05</t>
  </si>
  <si>
    <t>01230922022</t>
  </si>
  <si>
    <t>郑州中铁铁路电气化工程有限公司</t>
  </si>
  <si>
    <t>62</t>
  </si>
  <si>
    <t>董万全</t>
  </si>
  <si>
    <t>1983-09-18</t>
  </si>
  <si>
    <t>01230922023</t>
  </si>
  <si>
    <t>63</t>
  </si>
  <si>
    <t>王继青</t>
  </si>
  <si>
    <t>1988-04-08</t>
  </si>
  <si>
    <t>01230922024</t>
  </si>
  <si>
    <t>64</t>
  </si>
  <si>
    <t>薛松健</t>
  </si>
  <si>
    <t>1969-10-06</t>
  </si>
  <si>
    <t>01230922025</t>
  </si>
  <si>
    <t>65</t>
  </si>
  <si>
    <t>杨贵永</t>
  </si>
  <si>
    <t>1973-09-28</t>
  </si>
  <si>
    <t>01230922026</t>
  </si>
  <si>
    <t>河南省建筑科学研究院有限公司</t>
  </si>
  <si>
    <t>66</t>
  </si>
  <si>
    <t>张保志</t>
  </si>
  <si>
    <t>1984-03-20</t>
  </si>
  <si>
    <t>01230922027</t>
  </si>
  <si>
    <t>67</t>
  </si>
  <si>
    <t>吕建庄</t>
  </si>
  <si>
    <t>01230922028</t>
  </si>
  <si>
    <t>中国有色金属工业第六冶金建设有限公司</t>
  </si>
  <si>
    <t>68</t>
  </si>
  <si>
    <t>曾纪石</t>
  </si>
  <si>
    <t>01230922029</t>
  </si>
  <si>
    <t>69</t>
  </si>
  <si>
    <t>刘晓龙</t>
  </si>
  <si>
    <t>1988-05-19</t>
  </si>
  <si>
    <t>01230922030</t>
  </si>
  <si>
    <t>中铁建设集团中原建设有限公司</t>
  </si>
  <si>
    <t>70</t>
  </si>
  <si>
    <t>王震</t>
  </si>
  <si>
    <t>1990-12-28</t>
  </si>
  <si>
    <t>01230922031</t>
  </si>
  <si>
    <t>71</t>
  </si>
  <si>
    <t>任奕</t>
  </si>
  <si>
    <t>01230922032</t>
  </si>
  <si>
    <t>河南全筑建设工程集团有限公司</t>
  </si>
  <si>
    <t>72</t>
  </si>
  <si>
    <t>石玉珂</t>
  </si>
  <si>
    <t>01230922033</t>
  </si>
  <si>
    <t>河南翼航实业有限公司</t>
  </si>
  <si>
    <t>73</t>
  </si>
  <si>
    <t>刘佩</t>
  </si>
  <si>
    <t>1992-02-09</t>
  </si>
  <si>
    <t>01230922034</t>
  </si>
  <si>
    <t>河南达澜建筑工程有限公司</t>
  </si>
  <si>
    <t>74</t>
  </si>
  <si>
    <t>刘利君</t>
  </si>
  <si>
    <t>01230922035</t>
  </si>
  <si>
    <t>75</t>
  </si>
  <si>
    <t>潘峰辉</t>
  </si>
  <si>
    <t>01230922036</t>
  </si>
  <si>
    <t>76</t>
  </si>
  <si>
    <t>杨建磊</t>
  </si>
  <si>
    <t>1993-04-04</t>
  </si>
  <si>
    <t>01230922037</t>
  </si>
  <si>
    <t>中建八局河南建设有限公司</t>
  </si>
  <si>
    <t>77</t>
  </si>
  <si>
    <t>易熠</t>
  </si>
  <si>
    <t>1994-07-16</t>
  </si>
  <si>
    <t>01230922038</t>
  </si>
  <si>
    <t>78</t>
  </si>
  <si>
    <t>杨中坦</t>
  </si>
  <si>
    <t>1990-03-22</t>
  </si>
  <si>
    <t>01230922039</t>
  </si>
  <si>
    <t>79</t>
  </si>
  <si>
    <t>郝鹏</t>
  </si>
  <si>
    <t>1991-07-17</t>
  </si>
  <si>
    <t>01230922040</t>
  </si>
  <si>
    <t>80</t>
  </si>
  <si>
    <t>袁新华</t>
  </si>
  <si>
    <t>01230922041</t>
  </si>
  <si>
    <t>河南省第一建筑工程集团有限责任公司</t>
  </si>
  <si>
    <t>81</t>
  </si>
  <si>
    <t>党书青</t>
  </si>
  <si>
    <t>01230922042</t>
  </si>
  <si>
    <t>河南普臣实业有限公司</t>
  </si>
  <si>
    <t>82</t>
  </si>
  <si>
    <t>贾妍妍</t>
  </si>
  <si>
    <t>01230922043</t>
  </si>
  <si>
    <t>河南铭航建筑工程有限公司</t>
  </si>
  <si>
    <t>83</t>
  </si>
  <si>
    <t>刘健鹄</t>
  </si>
  <si>
    <t>1974-08-30</t>
  </si>
  <si>
    <t>01230922044</t>
  </si>
  <si>
    <t>河南金石建筑装饰工程有限公司</t>
  </si>
  <si>
    <t>84</t>
  </si>
  <si>
    <t>张秀全</t>
  </si>
  <si>
    <t>1992-11-27</t>
  </si>
  <si>
    <t>01230922045</t>
  </si>
  <si>
    <t>河南联赛建筑工程有限公司</t>
  </si>
  <si>
    <t>85</t>
  </si>
  <si>
    <t>刘梦</t>
  </si>
  <si>
    <t>01230922046</t>
  </si>
  <si>
    <t>86</t>
  </si>
  <si>
    <t>张晗</t>
  </si>
  <si>
    <t>1989-03-16</t>
  </si>
  <si>
    <t>01230922047</t>
  </si>
  <si>
    <t>于氏一诺电力技术有限公司</t>
  </si>
  <si>
    <t>87</t>
  </si>
  <si>
    <t>冉照莉</t>
  </si>
  <si>
    <t>01230922049</t>
  </si>
  <si>
    <t>河南宏展建筑工程有限公司</t>
  </si>
  <si>
    <t>88</t>
  </si>
  <si>
    <t>来明霞</t>
  </si>
  <si>
    <t>01230922050</t>
  </si>
  <si>
    <t>信阳腾胜市政工程有限公司</t>
  </si>
  <si>
    <t>89</t>
  </si>
  <si>
    <t>刘备</t>
  </si>
  <si>
    <t>1991-10-06</t>
  </si>
  <si>
    <t>01230923001</t>
  </si>
  <si>
    <t>专职安全员</t>
  </si>
  <si>
    <t>C3</t>
  </si>
  <si>
    <t>90</t>
  </si>
  <si>
    <t>魏然</t>
  </si>
  <si>
    <t>1998-02-19</t>
  </si>
  <si>
    <t>01230923002</t>
  </si>
  <si>
    <t>91</t>
  </si>
  <si>
    <t>花放</t>
  </si>
  <si>
    <t>1999-07-02</t>
  </si>
  <si>
    <t>01230923004</t>
  </si>
  <si>
    <t>河南黄埔建筑安装有限公司</t>
  </si>
  <si>
    <t>92</t>
  </si>
  <si>
    <t>张鑫</t>
  </si>
  <si>
    <t>2000-08-15</t>
  </si>
  <si>
    <t>01230923005</t>
  </si>
  <si>
    <t>93</t>
  </si>
  <si>
    <t>李娟娟</t>
  </si>
  <si>
    <t>01230923006</t>
  </si>
  <si>
    <t>94</t>
  </si>
  <si>
    <t>邢佳丽</t>
  </si>
  <si>
    <t>01230923007</t>
  </si>
  <si>
    <t>95</t>
  </si>
  <si>
    <t>李慧瑾</t>
  </si>
  <si>
    <t>1981-12-04</t>
  </si>
  <si>
    <t>01230923008</t>
  </si>
  <si>
    <t>河南坤佑土石方工程有限公司</t>
  </si>
  <si>
    <t>96</t>
  </si>
  <si>
    <t>夏苗苗</t>
  </si>
  <si>
    <t>1989-02-19</t>
  </si>
  <si>
    <t>01230923009</t>
  </si>
  <si>
    <t>97</t>
  </si>
  <si>
    <t>王佳慧</t>
  </si>
  <si>
    <t>1990-10-09</t>
  </si>
  <si>
    <t>01230923010</t>
  </si>
  <si>
    <t>河南凯德建筑集团有限公司</t>
  </si>
  <si>
    <t>98</t>
  </si>
  <si>
    <t>隋如冰</t>
  </si>
  <si>
    <t>01230923011</t>
  </si>
  <si>
    <t>中石化河南油建工程有限公司</t>
  </si>
  <si>
    <t>99</t>
  </si>
  <si>
    <t>呼雅丽</t>
  </si>
  <si>
    <t>1990-10-20</t>
  </si>
  <si>
    <t>01230923012</t>
  </si>
  <si>
    <t>100</t>
  </si>
  <si>
    <t>莎妮</t>
  </si>
  <si>
    <t>1988-11-02</t>
  </si>
  <si>
    <t>01230923013</t>
  </si>
  <si>
    <t>101</t>
  </si>
  <si>
    <t>王净</t>
  </si>
  <si>
    <t>1990-05-15</t>
  </si>
  <si>
    <t>01230923015</t>
  </si>
  <si>
    <t>102</t>
  </si>
  <si>
    <t>张新丽</t>
  </si>
  <si>
    <t>1994-08-15</t>
  </si>
  <si>
    <t>01230923016</t>
  </si>
  <si>
    <t>103</t>
  </si>
  <si>
    <t>宗子昂</t>
  </si>
  <si>
    <t>2000-01-03</t>
  </si>
  <si>
    <t>01230923017</t>
  </si>
  <si>
    <t>104</t>
  </si>
  <si>
    <t>李保亚</t>
  </si>
  <si>
    <t>1986-06-11</t>
  </si>
  <si>
    <t>01230923018</t>
  </si>
  <si>
    <t>105</t>
  </si>
  <si>
    <t>贺晶莹</t>
  </si>
  <si>
    <t>01230923019</t>
  </si>
  <si>
    <t>106</t>
  </si>
  <si>
    <t>张强</t>
  </si>
  <si>
    <t>01230923020</t>
  </si>
  <si>
    <t>107</t>
  </si>
  <si>
    <t>吴慧云</t>
  </si>
  <si>
    <t>01230923021</t>
  </si>
  <si>
    <t>河南璞云信息技术有限公司</t>
  </si>
  <si>
    <t>108</t>
  </si>
  <si>
    <t>张杰</t>
  </si>
  <si>
    <t>01230923022</t>
  </si>
  <si>
    <t>109</t>
  </si>
  <si>
    <t>郭景瑞</t>
  </si>
  <si>
    <t>1972-12-10</t>
  </si>
  <si>
    <t>01230923024</t>
  </si>
  <si>
    <t>110</t>
  </si>
  <si>
    <t>高世铖</t>
  </si>
  <si>
    <t>01230923026</t>
  </si>
  <si>
    <t>111</t>
  </si>
  <si>
    <t>朱宇航</t>
  </si>
  <si>
    <t>01230923027</t>
  </si>
  <si>
    <t>112</t>
  </si>
  <si>
    <t>王红然</t>
  </si>
  <si>
    <t>01230923028</t>
  </si>
  <si>
    <t>113</t>
  </si>
  <si>
    <t>孙雨英</t>
  </si>
  <si>
    <t>01230923029</t>
  </si>
  <si>
    <t>114</t>
  </si>
  <si>
    <t>杨萧</t>
  </si>
  <si>
    <t>1998-02-28</t>
  </si>
  <si>
    <t>01230923030</t>
  </si>
  <si>
    <t>商丘市嘉鑫建筑工程有限公司</t>
  </si>
  <si>
    <t>115</t>
  </si>
  <si>
    <t>刘慧洋</t>
  </si>
  <si>
    <t>2000-07-28</t>
  </si>
  <si>
    <t>01230923031</t>
  </si>
  <si>
    <t>河南灿顾建筑工程有限公司</t>
  </si>
  <si>
    <t>116</t>
  </si>
  <si>
    <t>宋留杰</t>
  </si>
  <si>
    <t>2001-09-18</t>
  </si>
  <si>
    <t>01230923032</t>
  </si>
  <si>
    <t>117</t>
  </si>
  <si>
    <t>曹超慧</t>
  </si>
  <si>
    <t>2002-07-30</t>
  </si>
  <si>
    <t>01230923033</t>
  </si>
  <si>
    <t>118</t>
  </si>
  <si>
    <t>任向克</t>
  </si>
  <si>
    <t>01230923034</t>
  </si>
  <si>
    <t>郑州路迎建筑安装有限公司</t>
  </si>
  <si>
    <t>119</t>
  </si>
  <si>
    <t>姚顺意</t>
  </si>
  <si>
    <t>01230923035</t>
  </si>
  <si>
    <t>120</t>
  </si>
  <si>
    <t>李婷</t>
  </si>
  <si>
    <t>01230923036</t>
  </si>
  <si>
    <t>郑州合之众建筑工程有限公司</t>
  </si>
  <si>
    <t>121</t>
  </si>
  <si>
    <t>韩振飞</t>
  </si>
  <si>
    <t>01230923037</t>
  </si>
  <si>
    <t>122</t>
  </si>
  <si>
    <t>马嘉星</t>
  </si>
  <si>
    <t>1999-12-09</t>
  </si>
  <si>
    <t>01230923038</t>
  </si>
  <si>
    <t>123</t>
  </si>
  <si>
    <t>张杜杰</t>
  </si>
  <si>
    <t>1987-07-01</t>
  </si>
  <si>
    <t>01230923039</t>
  </si>
  <si>
    <t>124</t>
  </si>
  <si>
    <t>段壮志</t>
  </si>
  <si>
    <t>1974-11-01</t>
  </si>
  <si>
    <t>01230923040</t>
  </si>
  <si>
    <t>125</t>
  </si>
  <si>
    <t>张赛赛</t>
  </si>
  <si>
    <t>1991-12-19</t>
  </si>
  <si>
    <t>01230923041</t>
  </si>
  <si>
    <t>126</t>
  </si>
  <si>
    <t>张冰秀</t>
  </si>
  <si>
    <t>1988-11-20</t>
  </si>
  <si>
    <t>01230923042</t>
  </si>
  <si>
    <t>127</t>
  </si>
  <si>
    <t>陈银</t>
  </si>
  <si>
    <t>1989-07-11</t>
  </si>
  <si>
    <t>01230923043</t>
  </si>
  <si>
    <t>128</t>
  </si>
  <si>
    <t>金世龙</t>
  </si>
  <si>
    <t>01230923044</t>
  </si>
  <si>
    <t>中铁七局集团电务工程有限公司</t>
  </si>
  <si>
    <t>129</t>
  </si>
  <si>
    <t>李遂琳</t>
  </si>
  <si>
    <t>01230923045</t>
  </si>
  <si>
    <t>130</t>
  </si>
  <si>
    <t>罗浩诚</t>
  </si>
  <si>
    <t>01230923046</t>
  </si>
  <si>
    <t>131</t>
  </si>
  <si>
    <t>刘博</t>
  </si>
  <si>
    <t>01230923047</t>
  </si>
  <si>
    <t>132</t>
  </si>
  <si>
    <t>李翔</t>
  </si>
  <si>
    <t>01230923048</t>
  </si>
  <si>
    <t>133</t>
  </si>
  <si>
    <t>林浩湘</t>
  </si>
  <si>
    <t>01230923049</t>
  </si>
  <si>
    <t>134</t>
  </si>
  <si>
    <t>麻涵飞</t>
  </si>
  <si>
    <t>01230923050</t>
  </si>
  <si>
    <t>135</t>
  </si>
  <si>
    <t>袁鑫</t>
  </si>
  <si>
    <t>1987-08-31</t>
  </si>
  <si>
    <t>01230923051</t>
  </si>
  <si>
    <t>河南正阳建设工程集团有限公司</t>
  </si>
  <si>
    <t>136</t>
  </si>
  <si>
    <t>范昆洋</t>
  </si>
  <si>
    <t>1992-09-10</t>
  </si>
  <si>
    <t>01230923053</t>
  </si>
  <si>
    <t>137</t>
  </si>
  <si>
    <t>齐国谦</t>
  </si>
  <si>
    <t>1992-10-16</t>
  </si>
  <si>
    <t>01230923058</t>
  </si>
  <si>
    <t>138</t>
  </si>
  <si>
    <t>惠柯伟</t>
  </si>
  <si>
    <t>1990-03-14</t>
  </si>
  <si>
    <t>01230923059</t>
  </si>
  <si>
    <t>139</t>
  </si>
  <si>
    <t>张文举</t>
  </si>
  <si>
    <t>1997-10-02</t>
  </si>
  <si>
    <t>01230923060</t>
  </si>
  <si>
    <t>140</t>
  </si>
  <si>
    <t>杨鸣青</t>
  </si>
  <si>
    <t>1992-09-09</t>
  </si>
  <si>
    <t>01230923061</t>
  </si>
  <si>
    <t>141</t>
  </si>
  <si>
    <t>李鹏浩</t>
  </si>
  <si>
    <t>1990-05-05</t>
  </si>
  <si>
    <t>01230923062</t>
  </si>
  <si>
    <t>142</t>
  </si>
  <si>
    <t>马阳</t>
  </si>
  <si>
    <t>1997-10-12</t>
  </si>
  <si>
    <t>01230923063</t>
  </si>
  <si>
    <t>143</t>
  </si>
  <si>
    <t>冯栋梁</t>
  </si>
  <si>
    <t>1993-02-02</t>
  </si>
  <si>
    <t>01230923064</t>
  </si>
  <si>
    <t>144</t>
  </si>
  <si>
    <t>李小磊</t>
  </si>
  <si>
    <t>1986-03-08</t>
  </si>
  <si>
    <t>01230923065</t>
  </si>
  <si>
    <t>145</t>
  </si>
  <si>
    <t>曹江彬</t>
  </si>
  <si>
    <t>2000-10-08</t>
  </si>
  <si>
    <t>01230923066</t>
  </si>
  <si>
    <t>146</t>
  </si>
  <si>
    <t>冯伶俐</t>
  </si>
  <si>
    <t>01230923074</t>
  </si>
  <si>
    <t>147</t>
  </si>
  <si>
    <t>郭廷霞</t>
  </si>
  <si>
    <t>01230923075</t>
  </si>
  <si>
    <t>148</t>
  </si>
  <si>
    <t>李慧丽</t>
  </si>
  <si>
    <t>1988-12-13</t>
  </si>
  <si>
    <t>01230923076</t>
  </si>
  <si>
    <t>149</t>
  </si>
  <si>
    <t>李未未</t>
  </si>
  <si>
    <t>01230923077</t>
  </si>
  <si>
    <t>150</t>
  </si>
  <si>
    <t>张海亮</t>
  </si>
  <si>
    <t>1983-08-06</t>
  </si>
  <si>
    <t>01230923078</t>
  </si>
  <si>
    <t>中交一公局第七工程有限公司</t>
  </si>
  <si>
    <t>151</t>
  </si>
  <si>
    <t>胡贵森</t>
  </si>
  <si>
    <t>1992-09-14</t>
  </si>
  <si>
    <t>01230923079</t>
  </si>
  <si>
    <t>河南沃来德建筑劳务有限公司</t>
  </si>
  <si>
    <t>152</t>
  </si>
  <si>
    <t>范江伟</t>
  </si>
  <si>
    <t>01230923080</t>
  </si>
  <si>
    <t>河南福森建筑有限公司</t>
  </si>
  <si>
    <t>153</t>
  </si>
  <si>
    <t>宋唯唯</t>
  </si>
  <si>
    <t>01230923082</t>
  </si>
  <si>
    <t>154</t>
  </si>
  <si>
    <t>孙娅楠</t>
  </si>
  <si>
    <t>01230923083</t>
  </si>
  <si>
    <t>郑州第二市政建设集团有限公司</t>
  </si>
  <si>
    <t>155</t>
  </si>
  <si>
    <t>周真真</t>
  </si>
  <si>
    <t>01230923084</t>
  </si>
  <si>
    <t>156</t>
  </si>
  <si>
    <t>李瑶</t>
  </si>
  <si>
    <t>01230923085</t>
  </si>
  <si>
    <t>157</t>
  </si>
  <si>
    <t>车丹阳</t>
  </si>
  <si>
    <t>01230923086</t>
  </si>
  <si>
    <t>158</t>
  </si>
  <si>
    <t>赵鹏丽</t>
  </si>
  <si>
    <t>01230923087</t>
  </si>
  <si>
    <t>159</t>
  </si>
  <si>
    <t>刘小花</t>
  </si>
  <si>
    <t>01230923088</t>
  </si>
  <si>
    <t>160</t>
  </si>
  <si>
    <t>张亮</t>
  </si>
  <si>
    <t>01230923089</t>
  </si>
  <si>
    <t>安阳市腾达市政建设有限责任公司</t>
  </si>
  <si>
    <t>161</t>
  </si>
  <si>
    <t>孙郭垒</t>
  </si>
  <si>
    <t>1980-10-15</t>
  </si>
  <si>
    <t>01230923090</t>
  </si>
  <si>
    <t>河南峰达明建筑工程有限公司</t>
  </si>
  <si>
    <t>162</t>
  </si>
  <si>
    <t>周瑞红</t>
  </si>
  <si>
    <t>1979-12-14</t>
  </si>
  <si>
    <t>01230923091</t>
  </si>
  <si>
    <t>河南五新机电安装工程有限公司</t>
  </si>
  <si>
    <t>163</t>
  </si>
  <si>
    <t>苏培琴</t>
  </si>
  <si>
    <t>1977-09-17</t>
  </si>
  <si>
    <t>01230923093</t>
  </si>
  <si>
    <t>164</t>
  </si>
  <si>
    <t>王非</t>
  </si>
  <si>
    <t>1977-11-06</t>
  </si>
  <si>
    <t>01230923094</t>
  </si>
  <si>
    <t>息县贺军建筑设备租赁有限公司</t>
  </si>
  <si>
    <t>165</t>
  </si>
  <si>
    <t>刘晓靖</t>
  </si>
  <si>
    <t>01230923095</t>
  </si>
  <si>
    <t>166</t>
  </si>
  <si>
    <t>李巧红</t>
  </si>
  <si>
    <t>01230923096</t>
  </si>
  <si>
    <t>167</t>
  </si>
  <si>
    <t>陈超</t>
  </si>
  <si>
    <t>01230923097</t>
  </si>
  <si>
    <t>168</t>
  </si>
  <si>
    <t>韩志强</t>
  </si>
  <si>
    <t>1992-07-22</t>
  </si>
  <si>
    <t>01230923098</t>
  </si>
  <si>
    <t>169</t>
  </si>
  <si>
    <t>王纪涛</t>
  </si>
  <si>
    <t>1995-10-10</t>
  </si>
  <si>
    <t>01230923099</t>
  </si>
  <si>
    <t>170</t>
  </si>
  <si>
    <t>李银锁</t>
  </si>
  <si>
    <t>1989-10-24</t>
  </si>
  <si>
    <t>01230923100</t>
  </si>
  <si>
    <t>171</t>
  </si>
  <si>
    <t>殷雄</t>
  </si>
  <si>
    <t>1994-07-08</t>
  </si>
  <si>
    <t>01230923101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</si>
</sst>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</numFmts>
  <fonts count="33">
    <font>
      <sz val="11"/>
      <color theme="1"/>
      <name val="Tahoma"/>
      <charset val="134"/>
    </font>
    <font>
      <sz val="11"/>
      <name val="Tahoma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方正小标宋简体"/>
      <charset val="134"/>
    </font>
    <font>
      <b/>
      <sz val="11"/>
      <name val="黑体"/>
      <charset val="134"/>
    </font>
    <font>
      <b/>
      <sz val="10"/>
      <name val="黑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等线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2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/>
    <xf numFmtId="0" fontId="31" fillId="0" borderId="0" applyBorder="0"/>
    <xf numFmtId="0" fontId="30" fillId="0" borderId="0"/>
    <xf numFmtId="0" fontId="30" fillId="0" borderId="0"/>
    <xf numFmtId="0" fontId="10" fillId="0" borderId="0">
      <alignment vertical="center"/>
    </xf>
    <xf numFmtId="0" fontId="32" fillId="0" borderId="0"/>
    <xf numFmtId="0" fontId="10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0" fillId="0" borderId="0"/>
    <xf numFmtId="0" fontId="32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32" fillId="0" borderId="0">
      <alignment vertical="center"/>
    </xf>
    <xf numFmtId="0" fontId="10" fillId="0" borderId="0"/>
    <xf numFmtId="0" fontId="10" fillId="0" borderId="0"/>
    <xf numFmtId="0" fontId="3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/>
    <xf numFmtId="0" fontId="10" fillId="0" borderId="0"/>
    <xf numFmtId="0" fontId="30" fillId="0" borderId="0"/>
    <xf numFmtId="0" fontId="10" fillId="0" borderId="0"/>
    <xf numFmtId="0" fontId="30" fillId="0" borderId="0">
      <alignment vertical="center"/>
    </xf>
    <xf numFmtId="0" fontId="30" fillId="0" borderId="0">
      <alignment vertical="center"/>
    </xf>
    <xf numFmtId="0" fontId="10" fillId="0" borderId="0"/>
    <xf numFmtId="0" fontId="30" fillId="0" borderId="0"/>
    <xf numFmtId="0" fontId="32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10" fillId="0" borderId="0"/>
    <xf numFmtId="0" fontId="32" fillId="0" borderId="0"/>
    <xf numFmtId="0" fontId="32" fillId="0" borderId="0"/>
    <xf numFmtId="0" fontId="10" fillId="0" borderId="0"/>
    <xf numFmtId="0" fontId="32" fillId="0" borderId="0"/>
    <xf numFmtId="0" fontId="10" fillId="0" borderId="0"/>
    <xf numFmtId="0" fontId="32" fillId="0" borderId="0"/>
    <xf numFmtId="0" fontId="32" fillId="0" borderId="0">
      <alignment vertical="center"/>
    </xf>
    <xf numFmtId="0" fontId="10" fillId="0" borderId="0"/>
    <xf numFmtId="0" fontId="3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/>
    <xf numFmtId="0" fontId="10" fillId="0" borderId="0"/>
    <xf numFmtId="0" fontId="32" fillId="0" borderId="0"/>
    <xf numFmtId="0" fontId="32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32" fillId="0" borderId="0"/>
    <xf numFmtId="0" fontId="10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10" fillId="0" borderId="0">
      <alignment vertical="center"/>
    </xf>
    <xf numFmtId="0" fontId="32" fillId="0" borderId="0"/>
    <xf numFmtId="0" fontId="32" fillId="0" borderId="0">
      <alignment vertical="center"/>
    </xf>
    <xf numFmtId="0" fontId="10" fillId="0" borderId="0"/>
    <xf numFmtId="0" fontId="10" fillId="0" borderId="0"/>
    <xf numFmtId="0" fontId="10" fillId="0" borderId="0"/>
  </cellStyleXfs>
  <cellXfs count="32">
    <xf numFmtId="0" fontId="0" fillId="0" borderId="0" xfId="0"/>
    <xf numFmtId="49" fontId="1" fillId="0" borderId="0" xfId="0" applyNumberFormat="1" applyFont="1"/>
    <xf numFmtId="49" fontId="1" fillId="0" borderId="0" xfId="0" applyNumberFormat="1" applyFont="1"/>
    <xf numFmtId="49" fontId="2" fillId="0" borderId="0" xfId="0" applyNumberFormat="1" applyFont="1" applyFill="1"/>
    <xf numFmtId="49" fontId="3" fillId="0" borderId="0" xfId="0" applyNumberFormat="1" applyFont="1" applyFill="1"/>
    <xf numFmtId="176" fontId="3" fillId="0" borderId="0" xfId="0" applyNumberFormat="1" applyFont="1" applyFill="1"/>
    <xf numFmtId="49" fontId="3" fillId="0" borderId="0" xfId="0" applyNumberFormat="1" applyFont="1" applyFill="1" applyAlignment="1">
      <alignment horizontal="center" vertical="center"/>
    </xf>
    <xf numFmtId="49" fontId="4" fillId="0" borderId="0" xfId="100" applyNumberFormat="1" applyFont="1" applyFill="1" applyAlignment="1">
      <alignment horizontal="center" vertical="center"/>
    </xf>
    <xf numFmtId="49" fontId="5" fillId="0" borderId="1" xfId="92" applyNumberFormat="1" applyFont="1" applyFill="1" applyBorder="1" applyAlignment="1">
      <alignment horizontal="center" vertical="center" wrapText="1"/>
    </xf>
    <xf numFmtId="49" fontId="6" fillId="0" borderId="1" xfId="92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2" fillId="2" borderId="1" xfId="10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100" applyNumberFormat="1" applyFont="1" applyFill="1" applyBorder="1" applyAlignment="1">
      <alignment horizontal="center" vertical="center"/>
    </xf>
    <xf numFmtId="176" fontId="2" fillId="0" borderId="1" xfId="100" applyNumberFormat="1" applyFont="1" applyFill="1" applyBorder="1" applyAlignment="1">
      <alignment horizontal="center" vertical="center"/>
    </xf>
    <xf numFmtId="49" fontId="2" fillId="0" borderId="1" xfId="100" applyNumberFormat="1" applyFont="1" applyFill="1" applyBorder="1" applyAlignment="1">
      <alignment horizontal="center" vertical="center" wrapText="1"/>
    </xf>
    <xf numFmtId="49" fontId="7" fillId="0" borderId="1" xfId="100" applyNumberFormat="1" applyFont="1" applyFill="1" applyBorder="1" applyAlignment="1">
      <alignment horizontal="center" vertical="center" wrapText="1"/>
    </xf>
  </cellXfs>
  <cellStyles count="11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 3]_x000d__x000a_Zoomed=1_x000d__x000a_Row=0_x000d__x000a_Column=0_x000d__x000a_Height=300_x000d__x000a_Width=300_x000d__x000a_FontName=細明體_x000d__x000a_FontStyle=0_x000d__x000a_FontSize=9_x000d__x000a_PrtFontName=Co" xfId="49"/>
    <cellStyle name="0,0_x000d__x000a_NA_x000d__x000a_" xfId="50"/>
    <cellStyle name="oft Excel]_x000d__x000a_Comment=The open=/f lines load custom functions into the Paste Function list._x000d__x000a_Maximized=3_x000d__x000a_AutoFormat=" xfId="51"/>
    <cellStyle name="oft Excel]_x000d__x000a_Comment=The open=/f lines load custom functions into the Paste Function list._x000d__x000a_Maximized=3_x000d__x000a_AutoFormat= 49" xfId="52"/>
    <cellStyle name="常规 10" xfId="53"/>
    <cellStyle name="常规 10 10 2" xfId="54"/>
    <cellStyle name="常规 10 10 2 2" xfId="55"/>
    <cellStyle name="常规 10 2" xfId="56"/>
    <cellStyle name="常规 11" xfId="57"/>
    <cellStyle name="常规 11 2" xfId="58"/>
    <cellStyle name="常规 11 4" xfId="59"/>
    <cellStyle name="常规 12 3" xfId="60"/>
    <cellStyle name="常规 13" xfId="61"/>
    <cellStyle name="常规 14" xfId="62"/>
    <cellStyle name="常规 14 2" xfId="63"/>
    <cellStyle name="常规 15" xfId="64"/>
    <cellStyle name="常规 16" xfId="65"/>
    <cellStyle name="常规 17" xfId="66"/>
    <cellStyle name="常规 18" xfId="67"/>
    <cellStyle name="常规 18 8 3" xfId="68"/>
    <cellStyle name="常规 18 8 3 2" xfId="69"/>
    <cellStyle name="常规 19" xfId="70"/>
    <cellStyle name="常规 2" xfId="71"/>
    <cellStyle name="常规 2 2" xfId="72"/>
    <cellStyle name="常规 2 2 10 2" xfId="73"/>
    <cellStyle name="常规 2 2 2 2 4" xfId="74"/>
    <cellStyle name="常规 2 2 3" xfId="75"/>
    <cellStyle name="常规 2 2 3 2" xfId="76"/>
    <cellStyle name="常规 2 2 6" xfId="77"/>
    <cellStyle name="常规 2 3" xfId="78"/>
    <cellStyle name="常规 2 4" xfId="79"/>
    <cellStyle name="常规 2 5" xfId="80"/>
    <cellStyle name="常规 2 6" xfId="81"/>
    <cellStyle name="常规 23" xfId="82"/>
    <cellStyle name="常规 23 2" xfId="83"/>
    <cellStyle name="常规 26" xfId="84"/>
    <cellStyle name="常规 26 2" xfId="85"/>
    <cellStyle name="常规 27" xfId="86"/>
    <cellStyle name="常规 27 2" xfId="87"/>
    <cellStyle name="常规 3" xfId="88"/>
    <cellStyle name="常规 3 2" xfId="89"/>
    <cellStyle name="常规 4" xfId="90"/>
    <cellStyle name="常规 4 2" xfId="91"/>
    <cellStyle name="常规 4 3" xfId="92"/>
    <cellStyle name="常规 5" xfId="93"/>
    <cellStyle name="常规 51 5" xfId="94"/>
    <cellStyle name="常规 51 5 2" xfId="95"/>
    <cellStyle name="常规 59" xfId="96"/>
    <cellStyle name="常规 59 2" xfId="97"/>
    <cellStyle name="常规 59 2 2" xfId="98"/>
    <cellStyle name="常规 59 3" xfId="99"/>
    <cellStyle name="常规 6" xfId="100"/>
    <cellStyle name="常规 6 2" xfId="101"/>
    <cellStyle name="常规 6 3" xfId="102"/>
    <cellStyle name="常规 7" xfId="103"/>
    <cellStyle name="常规 8" xfId="104"/>
    <cellStyle name="常规 8 17" xfId="105"/>
    <cellStyle name="常规 8 17 2" xfId="106"/>
    <cellStyle name="常规 8 2" xfId="107"/>
    <cellStyle name="常规 8 2 13" xfId="108"/>
    <cellStyle name="常规 8 2 2" xfId="109"/>
    <cellStyle name="常规 8 3" xfId="110"/>
    <cellStyle name="常规 9" xfId="11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2D050"/>
      <color rgb="0000B0F0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3"/>
  <sheetViews>
    <sheetView tabSelected="1" workbookViewId="0">
      <selection activeCell="O13" sqref="O13"/>
    </sheetView>
  </sheetViews>
  <sheetFormatPr defaultColWidth="9" defaultRowHeight="23.4" customHeight="1"/>
  <cols>
    <col min="1" max="1" width="4.6" style="4" customWidth="1"/>
    <col min="2" max="2" width="7.1" style="4" customWidth="1"/>
    <col min="3" max="3" width="4.6" style="4" customWidth="1"/>
    <col min="4" max="4" width="10.1" style="5" customWidth="1"/>
    <col min="5" max="5" width="10.2" style="4" customWidth="1"/>
    <col min="6" max="6" width="7.6" style="4" customWidth="1"/>
    <col min="7" max="7" width="8.7" style="4" customWidth="1"/>
    <col min="8" max="8" width="29.9" style="4" customWidth="1"/>
    <col min="9" max="9" width="4.6" style="4" customWidth="1"/>
    <col min="10" max="10" width="18.5" style="4" customWidth="1"/>
    <col min="11" max="11" width="6.2" style="6" customWidth="1"/>
    <col min="12" max="16367" width="8.7" style="4"/>
    <col min="16368" max="16384" width="9" style="4"/>
  </cols>
  <sheetData>
    <row r="1" s="1" customFormat="1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1" ht="32.1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s="3" customFormat="1" ht="16.95" customHeight="1" spans="1:11">
      <c r="A3" s="10" t="s">
        <v>12</v>
      </c>
      <c r="B3" s="11" t="s">
        <v>13</v>
      </c>
      <c r="C3" s="11" t="s">
        <v>14</v>
      </c>
      <c r="D3" s="12" t="s">
        <v>15</v>
      </c>
      <c r="E3" s="13" t="s">
        <v>16</v>
      </c>
      <c r="F3" s="11" t="s">
        <v>17</v>
      </c>
      <c r="G3" s="11" t="s">
        <v>18</v>
      </c>
      <c r="H3" s="11" t="s">
        <v>19</v>
      </c>
      <c r="I3" s="11" t="s">
        <v>20</v>
      </c>
      <c r="J3" s="16" t="s">
        <v>21</v>
      </c>
      <c r="K3" s="23" t="s">
        <v>22</v>
      </c>
    </row>
    <row r="4" s="3" customFormat="1" ht="16.95" customHeight="1" spans="1:11">
      <c r="A4" s="10" t="s">
        <v>17</v>
      </c>
      <c r="B4" s="11" t="s">
        <v>23</v>
      </c>
      <c r="C4" s="11" t="s">
        <v>14</v>
      </c>
      <c r="D4" s="12" t="s">
        <v>24</v>
      </c>
      <c r="E4" s="13" t="s">
        <v>25</v>
      </c>
      <c r="F4" s="11" t="s">
        <v>17</v>
      </c>
      <c r="G4" s="11" t="s">
        <v>18</v>
      </c>
      <c r="H4" s="11" t="s">
        <v>19</v>
      </c>
      <c r="I4" s="11" t="s">
        <v>20</v>
      </c>
      <c r="J4" s="16" t="s">
        <v>21</v>
      </c>
      <c r="K4" s="23" t="s">
        <v>22</v>
      </c>
    </row>
    <row r="5" s="3" customFormat="1" ht="16.95" customHeight="1" spans="1:11">
      <c r="A5" s="10" t="s">
        <v>26</v>
      </c>
      <c r="B5" s="14" t="s">
        <v>27</v>
      </c>
      <c r="C5" s="11" t="s">
        <v>28</v>
      </c>
      <c r="D5" s="15" t="s">
        <v>29</v>
      </c>
      <c r="E5" s="13" t="s">
        <v>30</v>
      </c>
      <c r="F5" s="13" t="s">
        <v>17</v>
      </c>
      <c r="G5" s="11" t="s">
        <v>18</v>
      </c>
      <c r="H5" s="13" t="s">
        <v>31</v>
      </c>
      <c r="I5" s="13" t="s">
        <v>20</v>
      </c>
      <c r="J5" s="16" t="s">
        <v>21</v>
      </c>
      <c r="K5" s="23" t="s">
        <v>22</v>
      </c>
    </row>
    <row r="6" s="3" customFormat="1" ht="16.95" customHeight="1" spans="1:11">
      <c r="A6" s="10" t="s">
        <v>32</v>
      </c>
      <c r="B6" s="11" t="s">
        <v>33</v>
      </c>
      <c r="C6" s="11" t="s">
        <v>28</v>
      </c>
      <c r="D6" s="15" t="s">
        <v>34</v>
      </c>
      <c r="E6" s="13" t="s">
        <v>35</v>
      </c>
      <c r="F6" s="13" t="s">
        <v>17</v>
      </c>
      <c r="G6" s="11" t="s">
        <v>18</v>
      </c>
      <c r="H6" s="13" t="s">
        <v>36</v>
      </c>
      <c r="I6" s="13" t="s">
        <v>20</v>
      </c>
      <c r="J6" s="16" t="s">
        <v>21</v>
      </c>
      <c r="K6" s="23" t="s">
        <v>22</v>
      </c>
    </row>
    <row r="7" s="3" customFormat="1" ht="16.95" customHeight="1" spans="1:11">
      <c r="A7" s="10" t="s">
        <v>37</v>
      </c>
      <c r="B7" s="11" t="s">
        <v>38</v>
      </c>
      <c r="C7" s="11" t="s">
        <v>14</v>
      </c>
      <c r="D7" s="15" t="s">
        <v>39</v>
      </c>
      <c r="E7" s="13" t="s">
        <v>40</v>
      </c>
      <c r="F7" s="13" t="s">
        <v>17</v>
      </c>
      <c r="G7" s="11" t="s">
        <v>18</v>
      </c>
      <c r="H7" s="13" t="s">
        <v>41</v>
      </c>
      <c r="I7" s="13" t="s">
        <v>20</v>
      </c>
      <c r="J7" s="16" t="s">
        <v>21</v>
      </c>
      <c r="K7" s="23" t="s">
        <v>22</v>
      </c>
    </row>
    <row r="8" s="3" customFormat="1" ht="16.95" customHeight="1" spans="1:11">
      <c r="A8" s="10" t="s">
        <v>42</v>
      </c>
      <c r="B8" s="11" t="s">
        <v>43</v>
      </c>
      <c r="C8" s="11" t="s">
        <v>14</v>
      </c>
      <c r="D8" s="15" t="s">
        <v>44</v>
      </c>
      <c r="E8" s="13" t="s">
        <v>45</v>
      </c>
      <c r="F8" s="13" t="s">
        <v>17</v>
      </c>
      <c r="G8" s="11" t="s">
        <v>18</v>
      </c>
      <c r="H8" s="13" t="s">
        <v>46</v>
      </c>
      <c r="I8" s="13" t="s">
        <v>20</v>
      </c>
      <c r="J8" s="16" t="s">
        <v>21</v>
      </c>
      <c r="K8" s="23" t="s">
        <v>22</v>
      </c>
    </row>
    <row r="9" s="3" customFormat="1" ht="16.95" customHeight="1" spans="1:11">
      <c r="A9" s="10" t="s">
        <v>47</v>
      </c>
      <c r="B9" s="11" t="s">
        <v>48</v>
      </c>
      <c r="C9" s="11" t="s">
        <v>14</v>
      </c>
      <c r="D9" s="15" t="s">
        <v>49</v>
      </c>
      <c r="E9" s="13" t="s">
        <v>50</v>
      </c>
      <c r="F9" s="13" t="s">
        <v>17</v>
      </c>
      <c r="G9" s="11" t="s">
        <v>18</v>
      </c>
      <c r="H9" s="13" t="s">
        <v>46</v>
      </c>
      <c r="I9" s="13" t="s">
        <v>20</v>
      </c>
      <c r="J9" s="16" t="s">
        <v>21</v>
      </c>
      <c r="K9" s="23" t="s">
        <v>22</v>
      </c>
    </row>
    <row r="10" s="3" customFormat="1" ht="16.95" customHeight="1" spans="1:11">
      <c r="A10" s="10" t="s">
        <v>51</v>
      </c>
      <c r="B10" s="11" t="s">
        <v>52</v>
      </c>
      <c r="C10" s="11" t="s">
        <v>14</v>
      </c>
      <c r="D10" s="15">
        <v>30922</v>
      </c>
      <c r="E10" s="13" t="s">
        <v>53</v>
      </c>
      <c r="F10" s="13" t="s">
        <v>17</v>
      </c>
      <c r="G10" s="11" t="s">
        <v>18</v>
      </c>
      <c r="H10" s="13" t="s">
        <v>54</v>
      </c>
      <c r="I10" s="13" t="s">
        <v>20</v>
      </c>
      <c r="J10" s="16" t="s">
        <v>21</v>
      </c>
      <c r="K10" s="23" t="s">
        <v>22</v>
      </c>
    </row>
    <row r="11" s="3" customFormat="1" ht="16.95" customHeight="1" spans="1:11">
      <c r="A11" s="10" t="s">
        <v>55</v>
      </c>
      <c r="B11" s="11" t="s">
        <v>56</v>
      </c>
      <c r="C11" s="11" t="s">
        <v>14</v>
      </c>
      <c r="D11" s="15" t="s">
        <v>57</v>
      </c>
      <c r="E11" s="13" t="s">
        <v>58</v>
      </c>
      <c r="F11" s="13" t="s">
        <v>17</v>
      </c>
      <c r="G11" s="11" t="s">
        <v>18</v>
      </c>
      <c r="H11" s="13" t="s">
        <v>59</v>
      </c>
      <c r="I11" s="13" t="s">
        <v>20</v>
      </c>
      <c r="J11" s="16" t="s">
        <v>21</v>
      </c>
      <c r="K11" s="23" t="s">
        <v>22</v>
      </c>
    </row>
    <row r="12" s="3" customFormat="1" ht="16.95" customHeight="1" spans="1:11">
      <c r="A12" s="10" t="s">
        <v>60</v>
      </c>
      <c r="B12" s="11" t="s">
        <v>61</v>
      </c>
      <c r="C12" s="11" t="s">
        <v>14</v>
      </c>
      <c r="D12" s="15" t="s">
        <v>62</v>
      </c>
      <c r="E12" s="13" t="s">
        <v>63</v>
      </c>
      <c r="F12" s="13" t="s">
        <v>17</v>
      </c>
      <c r="G12" s="11" t="s">
        <v>18</v>
      </c>
      <c r="H12" s="13" t="s">
        <v>64</v>
      </c>
      <c r="I12" s="13" t="s">
        <v>20</v>
      </c>
      <c r="J12" s="16" t="s">
        <v>21</v>
      </c>
      <c r="K12" s="23" t="s">
        <v>22</v>
      </c>
    </row>
    <row r="13" s="3" customFormat="1" ht="16.95" customHeight="1" spans="1:11">
      <c r="A13" s="10" t="s">
        <v>65</v>
      </c>
      <c r="B13" s="16" t="s">
        <v>66</v>
      </c>
      <c r="C13" s="16" t="s">
        <v>14</v>
      </c>
      <c r="D13" s="15">
        <v>30965</v>
      </c>
      <c r="E13" s="13" t="s">
        <v>67</v>
      </c>
      <c r="F13" s="11" t="s">
        <v>17</v>
      </c>
      <c r="G13" s="11" t="s">
        <v>18</v>
      </c>
      <c r="H13" s="16" t="s">
        <v>68</v>
      </c>
      <c r="I13" s="11" t="s">
        <v>20</v>
      </c>
      <c r="J13" s="16" t="s">
        <v>21</v>
      </c>
      <c r="K13" s="23" t="s">
        <v>22</v>
      </c>
    </row>
    <row r="14" s="3" customFormat="1" ht="16.95" customHeight="1" spans="1:11">
      <c r="A14" s="10" t="s">
        <v>69</v>
      </c>
      <c r="B14" s="16" t="s">
        <v>70</v>
      </c>
      <c r="C14" s="16" t="s">
        <v>14</v>
      </c>
      <c r="D14" s="15">
        <v>33293</v>
      </c>
      <c r="E14" s="13" t="s">
        <v>71</v>
      </c>
      <c r="F14" s="11" t="s">
        <v>17</v>
      </c>
      <c r="G14" s="11" t="s">
        <v>18</v>
      </c>
      <c r="H14" s="16" t="s">
        <v>72</v>
      </c>
      <c r="I14" s="11" t="s">
        <v>20</v>
      </c>
      <c r="J14" s="16" t="s">
        <v>21</v>
      </c>
      <c r="K14" s="23" t="s">
        <v>22</v>
      </c>
    </row>
    <row r="15" s="3" customFormat="1" ht="16.95" customHeight="1" spans="1:11">
      <c r="A15" s="10" t="s">
        <v>73</v>
      </c>
      <c r="B15" s="16" t="s">
        <v>74</v>
      </c>
      <c r="C15" s="16" t="s">
        <v>14</v>
      </c>
      <c r="D15" s="15">
        <v>27217</v>
      </c>
      <c r="E15" s="13" t="s">
        <v>75</v>
      </c>
      <c r="F15" s="11" t="s">
        <v>17</v>
      </c>
      <c r="G15" s="11" t="s">
        <v>18</v>
      </c>
      <c r="H15" s="16" t="s">
        <v>76</v>
      </c>
      <c r="I15" s="11" t="s">
        <v>20</v>
      </c>
      <c r="J15" s="16" t="s">
        <v>21</v>
      </c>
      <c r="K15" s="23" t="s">
        <v>22</v>
      </c>
    </row>
    <row r="16" s="3" customFormat="1" ht="16.95" customHeight="1" spans="1:11">
      <c r="A16" s="10" t="s">
        <v>77</v>
      </c>
      <c r="B16" s="16" t="s">
        <v>78</v>
      </c>
      <c r="C16" s="16" t="s">
        <v>14</v>
      </c>
      <c r="D16" s="15">
        <v>32239</v>
      </c>
      <c r="E16" s="13" t="s">
        <v>79</v>
      </c>
      <c r="F16" s="11" t="s">
        <v>17</v>
      </c>
      <c r="G16" s="11" t="s">
        <v>18</v>
      </c>
      <c r="H16" s="16" t="s">
        <v>80</v>
      </c>
      <c r="I16" s="11" t="s">
        <v>20</v>
      </c>
      <c r="J16" s="16" t="s">
        <v>21</v>
      </c>
      <c r="K16" s="23" t="s">
        <v>22</v>
      </c>
    </row>
    <row r="17" s="3" customFormat="1" ht="16.95" customHeight="1" spans="1:11">
      <c r="A17" s="10" t="s">
        <v>81</v>
      </c>
      <c r="B17" s="16" t="s">
        <v>82</v>
      </c>
      <c r="C17" s="16" t="s">
        <v>14</v>
      </c>
      <c r="D17" s="15">
        <v>31972</v>
      </c>
      <c r="E17" s="13" t="s">
        <v>83</v>
      </c>
      <c r="F17" s="11" t="s">
        <v>17</v>
      </c>
      <c r="G17" s="11" t="s">
        <v>18</v>
      </c>
      <c r="H17" s="16" t="s">
        <v>84</v>
      </c>
      <c r="I17" s="11" t="s">
        <v>20</v>
      </c>
      <c r="J17" s="16" t="s">
        <v>21</v>
      </c>
      <c r="K17" s="23" t="s">
        <v>22</v>
      </c>
    </row>
    <row r="18" s="3" customFormat="1" ht="16.95" customHeight="1" spans="1:11">
      <c r="A18" s="10" t="s">
        <v>85</v>
      </c>
      <c r="B18" s="11" t="s">
        <v>86</v>
      </c>
      <c r="C18" s="11" t="s">
        <v>28</v>
      </c>
      <c r="D18" s="15" t="s">
        <v>87</v>
      </c>
      <c r="E18" s="13" t="s">
        <v>88</v>
      </c>
      <c r="F18" s="13" t="s">
        <v>17</v>
      </c>
      <c r="G18" s="11" t="s">
        <v>18</v>
      </c>
      <c r="H18" s="13" t="s">
        <v>36</v>
      </c>
      <c r="I18" s="13" t="s">
        <v>20</v>
      </c>
      <c r="J18" s="16" t="s">
        <v>21</v>
      </c>
      <c r="K18" s="23" t="s">
        <v>22</v>
      </c>
    </row>
    <row r="19" s="3" customFormat="1" ht="16.95" customHeight="1" spans="1:11">
      <c r="A19" s="10" t="s">
        <v>89</v>
      </c>
      <c r="B19" s="11" t="s">
        <v>90</v>
      </c>
      <c r="C19" s="11" t="s">
        <v>28</v>
      </c>
      <c r="D19" s="15">
        <v>29305</v>
      </c>
      <c r="E19" s="13" t="s">
        <v>91</v>
      </c>
      <c r="F19" s="13" t="s">
        <v>17</v>
      </c>
      <c r="G19" s="11" t="s">
        <v>18</v>
      </c>
      <c r="H19" s="13" t="s">
        <v>92</v>
      </c>
      <c r="I19" s="13" t="s">
        <v>20</v>
      </c>
      <c r="J19" s="16" t="s">
        <v>21</v>
      </c>
      <c r="K19" s="23" t="s">
        <v>22</v>
      </c>
    </row>
    <row r="20" s="3" customFormat="1" ht="16.95" customHeight="1" spans="1:11">
      <c r="A20" s="10" t="s">
        <v>93</v>
      </c>
      <c r="B20" s="11" t="s">
        <v>94</v>
      </c>
      <c r="C20" s="11" t="s">
        <v>28</v>
      </c>
      <c r="D20" s="12" t="s">
        <v>95</v>
      </c>
      <c r="E20" s="13" t="s">
        <v>96</v>
      </c>
      <c r="F20" s="17" t="s">
        <v>17</v>
      </c>
      <c r="G20" s="11" t="s">
        <v>18</v>
      </c>
      <c r="H20" s="17" t="s">
        <v>97</v>
      </c>
      <c r="I20" s="17" t="s">
        <v>20</v>
      </c>
      <c r="J20" s="16" t="s">
        <v>21</v>
      </c>
      <c r="K20" s="23" t="s">
        <v>22</v>
      </c>
    </row>
    <row r="21" s="3" customFormat="1" ht="16.95" customHeight="1" spans="1:11">
      <c r="A21" s="10" t="s">
        <v>98</v>
      </c>
      <c r="B21" s="11" t="s">
        <v>99</v>
      </c>
      <c r="C21" s="11" t="s">
        <v>28</v>
      </c>
      <c r="D21" s="12" t="s">
        <v>100</v>
      </c>
      <c r="E21" s="13" t="s">
        <v>101</v>
      </c>
      <c r="F21" s="17" t="s">
        <v>17</v>
      </c>
      <c r="G21" s="11" t="s">
        <v>18</v>
      </c>
      <c r="H21" s="17" t="s">
        <v>97</v>
      </c>
      <c r="I21" s="17" t="s">
        <v>20</v>
      </c>
      <c r="J21" s="16" t="s">
        <v>21</v>
      </c>
      <c r="K21" s="23" t="s">
        <v>22</v>
      </c>
    </row>
    <row r="22" s="3" customFormat="1" ht="16.95" customHeight="1" spans="1:11">
      <c r="A22" s="10" t="s">
        <v>102</v>
      </c>
      <c r="B22" s="11" t="s">
        <v>103</v>
      </c>
      <c r="C22" s="11" t="s">
        <v>28</v>
      </c>
      <c r="D22" s="12" t="s">
        <v>104</v>
      </c>
      <c r="E22" s="13" t="s">
        <v>105</v>
      </c>
      <c r="F22" s="17" t="s">
        <v>17</v>
      </c>
      <c r="G22" s="11" t="s">
        <v>18</v>
      </c>
      <c r="H22" s="17" t="s">
        <v>106</v>
      </c>
      <c r="I22" s="17" t="s">
        <v>20</v>
      </c>
      <c r="J22" s="16" t="s">
        <v>21</v>
      </c>
      <c r="K22" s="23" t="s">
        <v>22</v>
      </c>
    </row>
    <row r="23" s="3" customFormat="1" ht="16.95" customHeight="1" spans="1:11">
      <c r="A23" s="10" t="s">
        <v>107</v>
      </c>
      <c r="B23" s="11" t="s">
        <v>108</v>
      </c>
      <c r="C23" s="11" t="s">
        <v>14</v>
      </c>
      <c r="D23" s="12" t="s">
        <v>109</v>
      </c>
      <c r="E23" s="13" t="s">
        <v>110</v>
      </c>
      <c r="F23" s="17" t="s">
        <v>17</v>
      </c>
      <c r="G23" s="11" t="s">
        <v>18</v>
      </c>
      <c r="H23" s="17" t="s">
        <v>106</v>
      </c>
      <c r="I23" s="17" t="s">
        <v>20</v>
      </c>
      <c r="J23" s="16" t="s">
        <v>21</v>
      </c>
      <c r="K23" s="23" t="s">
        <v>22</v>
      </c>
    </row>
    <row r="24" s="3" customFormat="1" ht="16.95" customHeight="1" spans="1:11">
      <c r="A24" s="10" t="s">
        <v>111</v>
      </c>
      <c r="B24" s="11" t="s">
        <v>112</v>
      </c>
      <c r="C24" s="11" t="s">
        <v>14</v>
      </c>
      <c r="D24" s="12" t="s">
        <v>113</v>
      </c>
      <c r="E24" s="13" t="s">
        <v>114</v>
      </c>
      <c r="F24" s="17" t="s">
        <v>17</v>
      </c>
      <c r="G24" s="11" t="s">
        <v>18</v>
      </c>
      <c r="H24" s="17" t="s">
        <v>106</v>
      </c>
      <c r="I24" s="17" t="s">
        <v>20</v>
      </c>
      <c r="J24" s="16" t="s">
        <v>21</v>
      </c>
      <c r="K24" s="23" t="s">
        <v>22</v>
      </c>
    </row>
    <row r="25" s="3" customFormat="1" ht="16.95" customHeight="1" spans="1:11">
      <c r="A25" s="10" t="s">
        <v>115</v>
      </c>
      <c r="B25" s="11" t="s">
        <v>116</v>
      </c>
      <c r="C25" s="11" t="s">
        <v>14</v>
      </c>
      <c r="D25" s="12" t="s">
        <v>117</v>
      </c>
      <c r="E25" s="13" t="s">
        <v>118</v>
      </c>
      <c r="F25" s="17" t="s">
        <v>17</v>
      </c>
      <c r="G25" s="11" t="s">
        <v>18</v>
      </c>
      <c r="H25" s="17" t="s">
        <v>119</v>
      </c>
      <c r="I25" s="17" t="s">
        <v>20</v>
      </c>
      <c r="J25" s="16" t="s">
        <v>21</v>
      </c>
      <c r="K25" s="23" t="s">
        <v>22</v>
      </c>
    </row>
    <row r="26" s="3" customFormat="1" ht="16.95" customHeight="1" spans="1:11">
      <c r="A26" s="10" t="s">
        <v>120</v>
      </c>
      <c r="B26" s="11" t="s">
        <v>121</v>
      </c>
      <c r="C26" s="11" t="s">
        <v>28</v>
      </c>
      <c r="D26" s="12" t="s">
        <v>122</v>
      </c>
      <c r="E26" s="13" t="s">
        <v>123</v>
      </c>
      <c r="F26" s="17" t="s">
        <v>17</v>
      </c>
      <c r="G26" s="11" t="s">
        <v>18</v>
      </c>
      <c r="H26" s="17" t="s">
        <v>119</v>
      </c>
      <c r="I26" s="17" t="s">
        <v>20</v>
      </c>
      <c r="J26" s="16" t="s">
        <v>21</v>
      </c>
      <c r="K26" s="23" t="s">
        <v>22</v>
      </c>
    </row>
    <row r="27" s="3" customFormat="1" ht="16.95" customHeight="1" spans="1:11">
      <c r="A27" s="10" t="s">
        <v>124</v>
      </c>
      <c r="B27" s="11" t="s">
        <v>125</v>
      </c>
      <c r="C27" s="11" t="s">
        <v>14</v>
      </c>
      <c r="D27" s="12" t="s">
        <v>126</v>
      </c>
      <c r="E27" s="13" t="s">
        <v>127</v>
      </c>
      <c r="F27" s="17" t="s">
        <v>17</v>
      </c>
      <c r="G27" s="11" t="s">
        <v>18</v>
      </c>
      <c r="H27" s="17" t="s">
        <v>119</v>
      </c>
      <c r="I27" s="16" t="s">
        <v>20</v>
      </c>
      <c r="J27" s="16" t="s">
        <v>21</v>
      </c>
      <c r="K27" s="23" t="s">
        <v>22</v>
      </c>
    </row>
    <row r="28" s="3" customFormat="1" ht="16.95" customHeight="1" spans="1:11">
      <c r="A28" s="10" t="s">
        <v>128</v>
      </c>
      <c r="B28" s="11" t="s">
        <v>129</v>
      </c>
      <c r="C28" s="11" t="s">
        <v>14</v>
      </c>
      <c r="D28" s="12" t="s">
        <v>130</v>
      </c>
      <c r="E28" s="13" t="s">
        <v>131</v>
      </c>
      <c r="F28" s="17" t="s">
        <v>17</v>
      </c>
      <c r="G28" s="11" t="s">
        <v>18</v>
      </c>
      <c r="H28" s="17" t="s">
        <v>119</v>
      </c>
      <c r="I28" s="16" t="s">
        <v>20</v>
      </c>
      <c r="J28" s="16" t="s">
        <v>21</v>
      </c>
      <c r="K28" s="23" t="s">
        <v>22</v>
      </c>
    </row>
    <row r="29" s="3" customFormat="1" ht="16.95" customHeight="1" spans="1:11">
      <c r="A29" s="10" t="s">
        <v>132</v>
      </c>
      <c r="B29" s="11" t="s">
        <v>133</v>
      </c>
      <c r="C29" s="11" t="s">
        <v>14</v>
      </c>
      <c r="D29" s="12" t="s">
        <v>134</v>
      </c>
      <c r="E29" s="13" t="s">
        <v>135</v>
      </c>
      <c r="F29" s="17" t="s">
        <v>17</v>
      </c>
      <c r="G29" s="11" t="s">
        <v>18</v>
      </c>
      <c r="H29" s="16" t="s">
        <v>136</v>
      </c>
      <c r="I29" s="16" t="s">
        <v>20</v>
      </c>
      <c r="J29" s="16" t="s">
        <v>21</v>
      </c>
      <c r="K29" s="23" t="s">
        <v>22</v>
      </c>
    </row>
    <row r="30" s="3" customFormat="1" ht="16.95" customHeight="1" spans="1:11">
      <c r="A30" s="10" t="s">
        <v>137</v>
      </c>
      <c r="B30" s="11" t="s">
        <v>138</v>
      </c>
      <c r="C30" s="11" t="s">
        <v>14</v>
      </c>
      <c r="D30" s="12" t="s">
        <v>139</v>
      </c>
      <c r="E30" s="13" t="s">
        <v>140</v>
      </c>
      <c r="F30" s="17" t="s">
        <v>17</v>
      </c>
      <c r="G30" s="11" t="s">
        <v>18</v>
      </c>
      <c r="H30" s="16" t="s">
        <v>136</v>
      </c>
      <c r="I30" s="16" t="s">
        <v>20</v>
      </c>
      <c r="J30" s="16" t="s">
        <v>21</v>
      </c>
      <c r="K30" s="23" t="s">
        <v>22</v>
      </c>
    </row>
    <row r="31" s="3" customFormat="1" ht="16.95" customHeight="1" spans="1:11">
      <c r="A31" s="10" t="s">
        <v>141</v>
      </c>
      <c r="B31" s="11" t="s">
        <v>142</v>
      </c>
      <c r="C31" s="11" t="s">
        <v>28</v>
      </c>
      <c r="D31" s="12" t="s">
        <v>143</v>
      </c>
      <c r="E31" s="13" t="s">
        <v>144</v>
      </c>
      <c r="F31" s="17" t="s">
        <v>17</v>
      </c>
      <c r="G31" s="11" t="s">
        <v>18</v>
      </c>
      <c r="H31" s="16" t="s">
        <v>145</v>
      </c>
      <c r="I31" s="16" t="s">
        <v>20</v>
      </c>
      <c r="J31" s="16" t="s">
        <v>21</v>
      </c>
      <c r="K31" s="23" t="s">
        <v>22</v>
      </c>
    </row>
    <row r="32" s="3" customFormat="1" ht="16.95" customHeight="1" spans="1:11">
      <c r="A32" s="10" t="s">
        <v>146</v>
      </c>
      <c r="B32" s="11" t="s">
        <v>147</v>
      </c>
      <c r="C32" s="11" t="s">
        <v>28</v>
      </c>
      <c r="D32" s="12" t="s">
        <v>148</v>
      </c>
      <c r="E32" s="13" t="s">
        <v>149</v>
      </c>
      <c r="F32" s="17" t="s">
        <v>17</v>
      </c>
      <c r="G32" s="11" t="s">
        <v>18</v>
      </c>
      <c r="H32" s="16" t="s">
        <v>145</v>
      </c>
      <c r="I32" s="16" t="s">
        <v>20</v>
      </c>
      <c r="J32" s="16" t="s">
        <v>21</v>
      </c>
      <c r="K32" s="23" t="s">
        <v>22</v>
      </c>
    </row>
    <row r="33" s="3" customFormat="1" ht="16.95" customHeight="1" spans="1:11">
      <c r="A33" s="10" t="s">
        <v>150</v>
      </c>
      <c r="B33" s="11" t="s">
        <v>151</v>
      </c>
      <c r="C33" s="11" t="s">
        <v>14</v>
      </c>
      <c r="D33" s="12" t="s">
        <v>152</v>
      </c>
      <c r="E33" s="13" t="s">
        <v>153</v>
      </c>
      <c r="F33" s="17" t="s">
        <v>17</v>
      </c>
      <c r="G33" s="11" t="s">
        <v>18</v>
      </c>
      <c r="H33" s="16" t="s">
        <v>145</v>
      </c>
      <c r="I33" s="16" t="s">
        <v>20</v>
      </c>
      <c r="J33" s="16" t="s">
        <v>21</v>
      </c>
      <c r="K33" s="23" t="s">
        <v>22</v>
      </c>
    </row>
    <row r="34" s="3" customFormat="1" ht="16.95" customHeight="1" spans="1:11">
      <c r="A34" s="10" t="s">
        <v>154</v>
      </c>
      <c r="B34" s="11" t="s">
        <v>155</v>
      </c>
      <c r="C34" s="11" t="s">
        <v>14</v>
      </c>
      <c r="D34" s="12">
        <v>30837</v>
      </c>
      <c r="E34" s="13" t="s">
        <v>156</v>
      </c>
      <c r="F34" s="11" t="s">
        <v>17</v>
      </c>
      <c r="G34" s="11" t="s">
        <v>18</v>
      </c>
      <c r="H34" s="11" t="s">
        <v>157</v>
      </c>
      <c r="I34" s="11" t="s">
        <v>20</v>
      </c>
      <c r="J34" s="16" t="s">
        <v>21</v>
      </c>
      <c r="K34" s="23" t="s">
        <v>22</v>
      </c>
    </row>
    <row r="35" s="3" customFormat="1" ht="16.95" customHeight="1" spans="1:11">
      <c r="A35" s="10" t="s">
        <v>158</v>
      </c>
      <c r="B35" s="11" t="s">
        <v>159</v>
      </c>
      <c r="C35" s="11" t="s">
        <v>14</v>
      </c>
      <c r="D35" s="12">
        <v>31079</v>
      </c>
      <c r="E35" s="13" t="s">
        <v>160</v>
      </c>
      <c r="F35" s="11" t="s">
        <v>17</v>
      </c>
      <c r="G35" s="11" t="s">
        <v>18</v>
      </c>
      <c r="H35" s="11" t="s">
        <v>157</v>
      </c>
      <c r="I35" s="11" t="s">
        <v>20</v>
      </c>
      <c r="J35" s="16" t="s">
        <v>21</v>
      </c>
      <c r="K35" s="23" t="s">
        <v>22</v>
      </c>
    </row>
    <row r="36" s="3" customFormat="1" ht="16.95" customHeight="1" spans="1:11">
      <c r="A36" s="10" t="s">
        <v>161</v>
      </c>
      <c r="B36" s="11" t="s">
        <v>162</v>
      </c>
      <c r="C36" s="11" t="s">
        <v>14</v>
      </c>
      <c r="D36" s="12" t="s">
        <v>163</v>
      </c>
      <c r="E36" s="13" t="s">
        <v>164</v>
      </c>
      <c r="F36" s="11" t="s">
        <v>17</v>
      </c>
      <c r="G36" s="11" t="s">
        <v>18</v>
      </c>
      <c r="H36" s="11" t="s">
        <v>165</v>
      </c>
      <c r="I36" s="11" t="s">
        <v>20</v>
      </c>
      <c r="J36" s="16" t="s">
        <v>21</v>
      </c>
      <c r="K36" s="23" t="s">
        <v>22</v>
      </c>
    </row>
    <row r="37" s="3" customFormat="1" ht="16.95" customHeight="1" spans="1:11">
      <c r="A37" s="10" t="s">
        <v>166</v>
      </c>
      <c r="B37" s="11" t="s">
        <v>167</v>
      </c>
      <c r="C37" s="11" t="s">
        <v>14</v>
      </c>
      <c r="D37" s="15">
        <v>27032</v>
      </c>
      <c r="E37" s="13" t="s">
        <v>168</v>
      </c>
      <c r="F37" s="11" t="s">
        <v>17</v>
      </c>
      <c r="G37" s="11" t="s">
        <v>18</v>
      </c>
      <c r="H37" s="11" t="s">
        <v>169</v>
      </c>
      <c r="I37" s="11" t="s">
        <v>20</v>
      </c>
      <c r="J37" s="16" t="s">
        <v>21</v>
      </c>
      <c r="K37" s="23" t="s">
        <v>22</v>
      </c>
    </row>
    <row r="38" s="3" customFormat="1" ht="16.95" customHeight="1" spans="1:11">
      <c r="A38" s="10" t="s">
        <v>170</v>
      </c>
      <c r="B38" s="11" t="s">
        <v>171</v>
      </c>
      <c r="C38" s="11" t="s">
        <v>14</v>
      </c>
      <c r="D38" s="15">
        <v>23503</v>
      </c>
      <c r="E38" s="13" t="s">
        <v>172</v>
      </c>
      <c r="F38" s="13" t="s">
        <v>17</v>
      </c>
      <c r="G38" s="11" t="s">
        <v>18</v>
      </c>
      <c r="H38" s="13" t="s">
        <v>173</v>
      </c>
      <c r="I38" s="13" t="s">
        <v>20</v>
      </c>
      <c r="J38" s="16" t="s">
        <v>21</v>
      </c>
      <c r="K38" s="23" t="s">
        <v>22</v>
      </c>
    </row>
    <row r="39" s="3" customFormat="1" ht="16.95" customHeight="1" spans="1:11">
      <c r="A39" s="10" t="s">
        <v>174</v>
      </c>
      <c r="B39" s="11" t="s">
        <v>175</v>
      </c>
      <c r="C39" s="11" t="s">
        <v>28</v>
      </c>
      <c r="D39" s="12">
        <v>28571</v>
      </c>
      <c r="E39" s="13" t="s">
        <v>176</v>
      </c>
      <c r="F39" s="11" t="s">
        <v>17</v>
      </c>
      <c r="G39" s="11" t="s">
        <v>18</v>
      </c>
      <c r="H39" s="11" t="s">
        <v>177</v>
      </c>
      <c r="I39" s="13" t="s">
        <v>20</v>
      </c>
      <c r="J39" s="16" t="s">
        <v>21</v>
      </c>
      <c r="K39" s="23" t="s">
        <v>22</v>
      </c>
    </row>
    <row r="40" s="3" customFormat="1" ht="16.95" customHeight="1" spans="1:11">
      <c r="A40" s="10" t="s">
        <v>178</v>
      </c>
      <c r="B40" s="11" t="s">
        <v>179</v>
      </c>
      <c r="C40" s="11" t="s">
        <v>14</v>
      </c>
      <c r="D40" s="12" t="s">
        <v>180</v>
      </c>
      <c r="E40" s="13" t="s">
        <v>181</v>
      </c>
      <c r="F40" s="11" t="s">
        <v>17</v>
      </c>
      <c r="G40" s="11" t="s">
        <v>18</v>
      </c>
      <c r="H40" s="11" t="s">
        <v>97</v>
      </c>
      <c r="I40" s="11" t="s">
        <v>20</v>
      </c>
      <c r="J40" s="16" t="s">
        <v>21</v>
      </c>
      <c r="K40" s="23" t="s">
        <v>22</v>
      </c>
    </row>
    <row r="41" s="3" customFormat="1" ht="16.95" customHeight="1" spans="1:11">
      <c r="A41" s="10" t="s">
        <v>182</v>
      </c>
      <c r="B41" s="11" t="s">
        <v>183</v>
      </c>
      <c r="C41" s="11" t="s">
        <v>14</v>
      </c>
      <c r="D41" s="12" t="s">
        <v>184</v>
      </c>
      <c r="E41" s="13" t="s">
        <v>185</v>
      </c>
      <c r="F41" s="11" t="s">
        <v>17</v>
      </c>
      <c r="G41" s="11" t="s">
        <v>18</v>
      </c>
      <c r="H41" s="11" t="s">
        <v>119</v>
      </c>
      <c r="I41" s="11" t="s">
        <v>20</v>
      </c>
      <c r="J41" s="16" t="s">
        <v>21</v>
      </c>
      <c r="K41" s="23" t="s">
        <v>22</v>
      </c>
    </row>
    <row r="42" s="3" customFormat="1" ht="16.95" customHeight="1" spans="1:11">
      <c r="A42" s="10" t="s">
        <v>186</v>
      </c>
      <c r="B42" s="16" t="s">
        <v>187</v>
      </c>
      <c r="C42" s="11" t="s">
        <v>14</v>
      </c>
      <c r="D42" s="15">
        <v>31526</v>
      </c>
      <c r="E42" s="13" t="s">
        <v>188</v>
      </c>
      <c r="F42" s="13" t="s">
        <v>17</v>
      </c>
      <c r="G42" s="13" t="s">
        <v>189</v>
      </c>
      <c r="H42" s="16" t="s">
        <v>190</v>
      </c>
      <c r="I42" s="16" t="s">
        <v>191</v>
      </c>
      <c r="J42" s="16" t="s">
        <v>21</v>
      </c>
      <c r="K42" s="23" t="s">
        <v>22</v>
      </c>
    </row>
    <row r="43" s="3" customFormat="1" ht="16.95" customHeight="1" spans="1:11">
      <c r="A43" s="10" t="s">
        <v>192</v>
      </c>
      <c r="B43" s="18" t="s">
        <v>193</v>
      </c>
      <c r="C43" s="13" t="s">
        <v>14</v>
      </c>
      <c r="D43" s="19" t="s">
        <v>194</v>
      </c>
      <c r="E43" s="13" t="s">
        <v>195</v>
      </c>
      <c r="F43" s="13" t="s">
        <v>17</v>
      </c>
      <c r="G43" s="13" t="s">
        <v>189</v>
      </c>
      <c r="H43" s="18" t="s">
        <v>196</v>
      </c>
      <c r="I43" s="13" t="s">
        <v>191</v>
      </c>
      <c r="J43" s="16" t="s">
        <v>21</v>
      </c>
      <c r="K43" s="23" t="s">
        <v>22</v>
      </c>
    </row>
    <row r="44" s="3" customFormat="1" ht="16.95" customHeight="1" spans="1:11">
      <c r="A44" s="10" t="s">
        <v>197</v>
      </c>
      <c r="B44" s="11" t="s">
        <v>198</v>
      </c>
      <c r="C44" s="11" t="s">
        <v>28</v>
      </c>
      <c r="D44" s="15" t="s">
        <v>199</v>
      </c>
      <c r="E44" s="13" t="s">
        <v>200</v>
      </c>
      <c r="F44" s="11" t="s">
        <v>17</v>
      </c>
      <c r="G44" s="13" t="s">
        <v>189</v>
      </c>
      <c r="H44" s="11" t="s">
        <v>201</v>
      </c>
      <c r="I44" s="11" t="s">
        <v>191</v>
      </c>
      <c r="J44" s="16" t="s">
        <v>21</v>
      </c>
      <c r="K44" s="23" t="s">
        <v>22</v>
      </c>
    </row>
    <row r="45" s="3" customFormat="1" ht="16.95" customHeight="1" spans="1:11">
      <c r="A45" s="10" t="s">
        <v>202</v>
      </c>
      <c r="B45" s="11" t="s">
        <v>203</v>
      </c>
      <c r="C45" s="16" t="s">
        <v>28</v>
      </c>
      <c r="D45" s="15" t="s">
        <v>204</v>
      </c>
      <c r="E45" s="13" t="s">
        <v>205</v>
      </c>
      <c r="F45" s="11" t="s">
        <v>17</v>
      </c>
      <c r="G45" s="13" t="s">
        <v>189</v>
      </c>
      <c r="H45" s="11" t="s">
        <v>206</v>
      </c>
      <c r="I45" s="11" t="s">
        <v>191</v>
      </c>
      <c r="J45" s="16" t="s">
        <v>21</v>
      </c>
      <c r="K45" s="23" t="s">
        <v>22</v>
      </c>
    </row>
    <row r="46" s="3" customFormat="1" ht="16.95" customHeight="1" spans="1:11">
      <c r="A46" s="10" t="s">
        <v>207</v>
      </c>
      <c r="B46" s="16" t="s">
        <v>208</v>
      </c>
      <c r="C46" s="16" t="s">
        <v>14</v>
      </c>
      <c r="D46" s="15">
        <v>24968</v>
      </c>
      <c r="E46" s="13" t="s">
        <v>209</v>
      </c>
      <c r="F46" s="11" t="s">
        <v>17</v>
      </c>
      <c r="G46" s="13" t="s">
        <v>189</v>
      </c>
      <c r="H46" s="16" t="s">
        <v>210</v>
      </c>
      <c r="I46" s="11" t="s">
        <v>191</v>
      </c>
      <c r="J46" s="16" t="s">
        <v>21</v>
      </c>
      <c r="K46" s="23" t="s">
        <v>22</v>
      </c>
    </row>
    <row r="47" s="3" customFormat="1" ht="16.95" customHeight="1" spans="1:11">
      <c r="A47" s="10" t="s">
        <v>211</v>
      </c>
      <c r="B47" s="11" t="s">
        <v>212</v>
      </c>
      <c r="C47" s="11" t="s">
        <v>14</v>
      </c>
      <c r="D47" s="20" t="s">
        <v>213</v>
      </c>
      <c r="E47" s="13" t="s">
        <v>214</v>
      </c>
      <c r="F47" s="11" t="s">
        <v>17</v>
      </c>
      <c r="G47" s="13" t="s">
        <v>189</v>
      </c>
      <c r="H47" s="13" t="s">
        <v>215</v>
      </c>
      <c r="I47" s="13" t="s">
        <v>191</v>
      </c>
      <c r="J47" s="16" t="s">
        <v>21</v>
      </c>
      <c r="K47" s="23" t="s">
        <v>22</v>
      </c>
    </row>
    <row r="48" s="3" customFormat="1" ht="16.95" customHeight="1" spans="1:11">
      <c r="A48" s="10" t="s">
        <v>216</v>
      </c>
      <c r="B48" s="11" t="s">
        <v>217</v>
      </c>
      <c r="C48" s="11" t="s">
        <v>14</v>
      </c>
      <c r="D48" s="20" t="s">
        <v>218</v>
      </c>
      <c r="E48" s="13" t="s">
        <v>219</v>
      </c>
      <c r="F48" s="13" t="s">
        <v>17</v>
      </c>
      <c r="G48" s="13" t="s">
        <v>189</v>
      </c>
      <c r="H48" s="13" t="s">
        <v>220</v>
      </c>
      <c r="I48" s="13" t="s">
        <v>191</v>
      </c>
      <c r="J48" s="16" t="s">
        <v>21</v>
      </c>
      <c r="K48" s="23" t="s">
        <v>22</v>
      </c>
    </row>
    <row r="49" s="3" customFormat="1" ht="16.95" customHeight="1" spans="1:11">
      <c r="A49" s="10" t="s">
        <v>221</v>
      </c>
      <c r="B49" s="11" t="s">
        <v>222</v>
      </c>
      <c r="C49" s="11" t="s">
        <v>28</v>
      </c>
      <c r="D49" s="15" t="s">
        <v>223</v>
      </c>
      <c r="E49" s="13" t="s">
        <v>224</v>
      </c>
      <c r="F49" s="13" t="s">
        <v>17</v>
      </c>
      <c r="G49" s="13" t="s">
        <v>189</v>
      </c>
      <c r="H49" s="13" t="s">
        <v>220</v>
      </c>
      <c r="I49" s="13" t="s">
        <v>191</v>
      </c>
      <c r="J49" s="16" t="s">
        <v>21</v>
      </c>
      <c r="K49" s="23" t="s">
        <v>22</v>
      </c>
    </row>
    <row r="50" s="3" customFormat="1" ht="16.95" customHeight="1" spans="1:11">
      <c r="A50" s="10" t="s">
        <v>225</v>
      </c>
      <c r="B50" s="11" t="s">
        <v>226</v>
      </c>
      <c r="C50" s="11" t="s">
        <v>14</v>
      </c>
      <c r="D50" s="15" t="s">
        <v>227</v>
      </c>
      <c r="E50" s="13" t="s">
        <v>228</v>
      </c>
      <c r="F50" s="11" t="s">
        <v>17</v>
      </c>
      <c r="G50" s="13" t="s">
        <v>189</v>
      </c>
      <c r="H50" s="13" t="s">
        <v>220</v>
      </c>
      <c r="I50" s="13" t="s">
        <v>191</v>
      </c>
      <c r="J50" s="16" t="s">
        <v>21</v>
      </c>
      <c r="K50" s="23" t="s">
        <v>22</v>
      </c>
    </row>
    <row r="51" s="3" customFormat="1" ht="16.95" customHeight="1" spans="1:11">
      <c r="A51" s="10" t="s">
        <v>229</v>
      </c>
      <c r="B51" s="11" t="s">
        <v>230</v>
      </c>
      <c r="C51" s="11" t="s">
        <v>14</v>
      </c>
      <c r="D51" s="20" t="s">
        <v>231</v>
      </c>
      <c r="E51" s="13" t="s">
        <v>232</v>
      </c>
      <c r="F51" s="13" t="s">
        <v>17</v>
      </c>
      <c r="G51" s="13" t="s">
        <v>189</v>
      </c>
      <c r="H51" s="13" t="s">
        <v>233</v>
      </c>
      <c r="I51" s="13" t="s">
        <v>191</v>
      </c>
      <c r="J51" s="16" t="s">
        <v>21</v>
      </c>
      <c r="K51" s="23" t="s">
        <v>22</v>
      </c>
    </row>
    <row r="52" s="3" customFormat="1" ht="16.95" customHeight="1" spans="1:11">
      <c r="A52" s="10" t="s">
        <v>234</v>
      </c>
      <c r="B52" s="11" t="s">
        <v>235</v>
      </c>
      <c r="C52" s="11" t="s">
        <v>28</v>
      </c>
      <c r="D52" s="21">
        <v>35046</v>
      </c>
      <c r="E52" s="13" t="s">
        <v>236</v>
      </c>
      <c r="F52" s="11" t="s">
        <v>17</v>
      </c>
      <c r="G52" s="13" t="s">
        <v>189</v>
      </c>
      <c r="H52" s="11" t="s">
        <v>237</v>
      </c>
      <c r="I52" s="11" t="s">
        <v>191</v>
      </c>
      <c r="J52" s="16" t="s">
        <v>21</v>
      </c>
      <c r="K52" s="23" t="s">
        <v>22</v>
      </c>
    </row>
    <row r="53" s="3" customFormat="1" ht="16.95" customHeight="1" spans="1:11">
      <c r="A53" s="10" t="s">
        <v>238</v>
      </c>
      <c r="B53" s="11" t="s">
        <v>239</v>
      </c>
      <c r="C53" s="11" t="s">
        <v>28</v>
      </c>
      <c r="D53" s="20" t="s">
        <v>240</v>
      </c>
      <c r="E53" s="13" t="s">
        <v>241</v>
      </c>
      <c r="F53" s="13" t="s">
        <v>17</v>
      </c>
      <c r="G53" s="13" t="s">
        <v>189</v>
      </c>
      <c r="H53" s="13" t="s">
        <v>242</v>
      </c>
      <c r="I53" s="13" t="s">
        <v>191</v>
      </c>
      <c r="J53" s="16" t="s">
        <v>21</v>
      </c>
      <c r="K53" s="23" t="s">
        <v>22</v>
      </c>
    </row>
    <row r="54" s="3" customFormat="1" ht="16.95" customHeight="1" spans="1:11">
      <c r="A54" s="10" t="s">
        <v>243</v>
      </c>
      <c r="B54" s="11" t="s">
        <v>244</v>
      </c>
      <c r="C54" s="11" t="s">
        <v>14</v>
      </c>
      <c r="D54" s="15">
        <v>33251</v>
      </c>
      <c r="E54" s="13" t="s">
        <v>245</v>
      </c>
      <c r="F54" s="13" t="s">
        <v>17</v>
      </c>
      <c r="G54" s="13" t="s">
        <v>189</v>
      </c>
      <c r="H54" s="13" t="s">
        <v>242</v>
      </c>
      <c r="I54" s="13" t="s">
        <v>191</v>
      </c>
      <c r="J54" s="16" t="s">
        <v>21</v>
      </c>
      <c r="K54" s="23" t="s">
        <v>22</v>
      </c>
    </row>
    <row r="55" s="3" customFormat="1" ht="16.95" customHeight="1" spans="1:11">
      <c r="A55" s="10" t="s">
        <v>246</v>
      </c>
      <c r="B55" s="11" t="s">
        <v>247</v>
      </c>
      <c r="C55" s="11" t="s">
        <v>28</v>
      </c>
      <c r="D55" s="15" t="s">
        <v>248</v>
      </c>
      <c r="E55" s="13" t="s">
        <v>249</v>
      </c>
      <c r="F55" s="13" t="s">
        <v>17</v>
      </c>
      <c r="G55" s="13" t="s">
        <v>189</v>
      </c>
      <c r="H55" s="13" t="s">
        <v>250</v>
      </c>
      <c r="I55" s="13" t="s">
        <v>191</v>
      </c>
      <c r="J55" s="16" t="s">
        <v>21</v>
      </c>
      <c r="K55" s="23" t="s">
        <v>22</v>
      </c>
    </row>
    <row r="56" s="3" customFormat="1" ht="16.95" customHeight="1" spans="1:11">
      <c r="A56" s="10" t="s">
        <v>251</v>
      </c>
      <c r="B56" s="11" t="s">
        <v>252</v>
      </c>
      <c r="C56" s="11" t="s">
        <v>14</v>
      </c>
      <c r="D56" s="15" t="s">
        <v>253</v>
      </c>
      <c r="E56" s="13" t="s">
        <v>254</v>
      </c>
      <c r="F56" s="13" t="s">
        <v>17</v>
      </c>
      <c r="G56" s="13" t="s">
        <v>189</v>
      </c>
      <c r="H56" s="13" t="s">
        <v>220</v>
      </c>
      <c r="I56" s="13" t="s">
        <v>191</v>
      </c>
      <c r="J56" s="16" t="s">
        <v>21</v>
      </c>
      <c r="K56" s="23" t="s">
        <v>22</v>
      </c>
    </row>
    <row r="57" s="3" customFormat="1" ht="16.95" customHeight="1" spans="1:11">
      <c r="A57" s="10" t="s">
        <v>255</v>
      </c>
      <c r="B57" s="11" t="s">
        <v>256</v>
      </c>
      <c r="C57" s="11" t="s">
        <v>14</v>
      </c>
      <c r="D57" s="15" t="s">
        <v>257</v>
      </c>
      <c r="E57" s="13" t="s">
        <v>258</v>
      </c>
      <c r="F57" s="13" t="s">
        <v>17</v>
      </c>
      <c r="G57" s="13" t="s">
        <v>189</v>
      </c>
      <c r="H57" s="13" t="s">
        <v>220</v>
      </c>
      <c r="I57" s="13" t="s">
        <v>191</v>
      </c>
      <c r="J57" s="16" t="s">
        <v>21</v>
      </c>
      <c r="K57" s="23" t="s">
        <v>22</v>
      </c>
    </row>
    <row r="58" s="3" customFormat="1" ht="16.95" customHeight="1" spans="1:11">
      <c r="A58" s="10" t="s">
        <v>259</v>
      </c>
      <c r="B58" s="11" t="s">
        <v>260</v>
      </c>
      <c r="C58" s="11" t="s">
        <v>14</v>
      </c>
      <c r="D58" s="15" t="s">
        <v>261</v>
      </c>
      <c r="E58" s="13" t="s">
        <v>262</v>
      </c>
      <c r="F58" s="13" t="s">
        <v>17</v>
      </c>
      <c r="G58" s="13" t="s">
        <v>189</v>
      </c>
      <c r="H58" s="13" t="s">
        <v>263</v>
      </c>
      <c r="I58" s="13" t="s">
        <v>191</v>
      </c>
      <c r="J58" s="16" t="s">
        <v>21</v>
      </c>
      <c r="K58" s="23" t="s">
        <v>22</v>
      </c>
    </row>
    <row r="59" s="3" customFormat="1" ht="16.95" customHeight="1" spans="1:11">
      <c r="A59" s="10" t="s">
        <v>264</v>
      </c>
      <c r="B59" s="16" t="s">
        <v>265</v>
      </c>
      <c r="C59" s="22" t="s">
        <v>28</v>
      </c>
      <c r="D59" s="15">
        <v>33862</v>
      </c>
      <c r="E59" s="13" t="s">
        <v>266</v>
      </c>
      <c r="F59" s="13" t="s">
        <v>17</v>
      </c>
      <c r="G59" s="13" t="s">
        <v>189</v>
      </c>
      <c r="H59" s="16" t="s">
        <v>267</v>
      </c>
      <c r="I59" s="16" t="s">
        <v>191</v>
      </c>
      <c r="J59" s="16" t="s">
        <v>21</v>
      </c>
      <c r="K59" s="23" t="s">
        <v>22</v>
      </c>
    </row>
    <row r="60" s="3" customFormat="1" ht="16.95" customHeight="1" spans="1:11">
      <c r="A60" s="10" t="s">
        <v>268</v>
      </c>
      <c r="B60" s="11" t="s">
        <v>269</v>
      </c>
      <c r="C60" s="11" t="s">
        <v>28</v>
      </c>
      <c r="D60" s="15" t="s">
        <v>270</v>
      </c>
      <c r="E60" s="13" t="s">
        <v>271</v>
      </c>
      <c r="F60" s="13" t="s">
        <v>17</v>
      </c>
      <c r="G60" s="13" t="s">
        <v>189</v>
      </c>
      <c r="H60" s="13" t="s">
        <v>36</v>
      </c>
      <c r="I60" s="13" t="s">
        <v>191</v>
      </c>
      <c r="J60" s="16" t="s">
        <v>21</v>
      </c>
      <c r="K60" s="23" t="s">
        <v>22</v>
      </c>
    </row>
    <row r="61" s="3" customFormat="1" ht="16.95" customHeight="1" spans="1:11">
      <c r="A61" s="10" t="s">
        <v>272</v>
      </c>
      <c r="B61" s="16" t="s">
        <v>273</v>
      </c>
      <c r="C61" s="16" t="s">
        <v>14</v>
      </c>
      <c r="D61" s="15">
        <v>32651</v>
      </c>
      <c r="E61" s="13" t="s">
        <v>274</v>
      </c>
      <c r="F61" s="13" t="s">
        <v>17</v>
      </c>
      <c r="G61" s="13" t="s">
        <v>189</v>
      </c>
      <c r="H61" s="16" t="s">
        <v>190</v>
      </c>
      <c r="I61" s="16" t="s">
        <v>191</v>
      </c>
      <c r="J61" s="16" t="s">
        <v>21</v>
      </c>
      <c r="K61" s="23" t="s">
        <v>22</v>
      </c>
    </row>
    <row r="62" s="3" customFormat="1" ht="16.95" customHeight="1" spans="1:11">
      <c r="A62" s="10" t="s">
        <v>275</v>
      </c>
      <c r="B62" s="16" t="s">
        <v>276</v>
      </c>
      <c r="C62" s="16" t="s">
        <v>14</v>
      </c>
      <c r="D62" s="15">
        <v>29046</v>
      </c>
      <c r="E62" s="13" t="s">
        <v>277</v>
      </c>
      <c r="F62" s="13" t="s">
        <v>17</v>
      </c>
      <c r="G62" s="13" t="s">
        <v>189</v>
      </c>
      <c r="H62" s="16" t="s">
        <v>190</v>
      </c>
      <c r="I62" s="16" t="s">
        <v>191</v>
      </c>
      <c r="J62" s="16" t="s">
        <v>21</v>
      </c>
      <c r="K62" s="23" t="s">
        <v>22</v>
      </c>
    </row>
    <row r="63" s="3" customFormat="1" ht="16.95" customHeight="1" spans="1:11">
      <c r="A63" s="10" t="s">
        <v>278</v>
      </c>
      <c r="B63" s="11" t="s">
        <v>279</v>
      </c>
      <c r="C63" s="11" t="s">
        <v>14</v>
      </c>
      <c r="D63" s="15" t="s">
        <v>280</v>
      </c>
      <c r="E63" s="13" t="s">
        <v>281</v>
      </c>
      <c r="F63" s="13" t="s">
        <v>17</v>
      </c>
      <c r="G63" s="13" t="s">
        <v>189</v>
      </c>
      <c r="H63" s="13" t="s">
        <v>282</v>
      </c>
      <c r="I63" s="13" t="s">
        <v>191</v>
      </c>
      <c r="J63" s="16" t="s">
        <v>21</v>
      </c>
      <c r="K63" s="23" t="s">
        <v>22</v>
      </c>
    </row>
    <row r="64" s="3" customFormat="1" ht="16.95" customHeight="1" spans="1:11">
      <c r="A64" s="10" t="s">
        <v>283</v>
      </c>
      <c r="B64" s="11" t="s">
        <v>284</v>
      </c>
      <c r="C64" s="11" t="s">
        <v>14</v>
      </c>
      <c r="D64" s="15" t="s">
        <v>285</v>
      </c>
      <c r="E64" s="13" t="s">
        <v>286</v>
      </c>
      <c r="F64" s="13" t="s">
        <v>17</v>
      </c>
      <c r="G64" s="13" t="s">
        <v>189</v>
      </c>
      <c r="H64" s="13" t="s">
        <v>282</v>
      </c>
      <c r="I64" s="13" t="s">
        <v>191</v>
      </c>
      <c r="J64" s="16" t="s">
        <v>21</v>
      </c>
      <c r="K64" s="23" t="s">
        <v>22</v>
      </c>
    </row>
    <row r="65" s="3" customFormat="1" ht="16.95" customHeight="1" spans="1:11">
      <c r="A65" s="10" t="s">
        <v>287</v>
      </c>
      <c r="B65" s="11" t="s">
        <v>288</v>
      </c>
      <c r="C65" s="11" t="s">
        <v>14</v>
      </c>
      <c r="D65" s="15" t="s">
        <v>289</v>
      </c>
      <c r="E65" s="13" t="s">
        <v>290</v>
      </c>
      <c r="F65" s="13" t="s">
        <v>17</v>
      </c>
      <c r="G65" s="13" t="s">
        <v>189</v>
      </c>
      <c r="H65" s="13" t="s">
        <v>282</v>
      </c>
      <c r="I65" s="13" t="s">
        <v>191</v>
      </c>
      <c r="J65" s="16" t="s">
        <v>21</v>
      </c>
      <c r="K65" s="23" t="s">
        <v>22</v>
      </c>
    </row>
    <row r="66" s="3" customFormat="1" ht="16.95" customHeight="1" spans="1:11">
      <c r="A66" s="10" t="s">
        <v>291</v>
      </c>
      <c r="B66" s="11" t="s">
        <v>292</v>
      </c>
      <c r="C66" s="11" t="s">
        <v>14</v>
      </c>
      <c r="D66" s="15" t="s">
        <v>293</v>
      </c>
      <c r="E66" s="13" t="s">
        <v>294</v>
      </c>
      <c r="F66" s="13" t="s">
        <v>17</v>
      </c>
      <c r="G66" s="13" t="s">
        <v>189</v>
      </c>
      <c r="H66" s="13" t="s">
        <v>282</v>
      </c>
      <c r="I66" s="13" t="s">
        <v>191</v>
      </c>
      <c r="J66" s="16" t="s">
        <v>21</v>
      </c>
      <c r="K66" s="23" t="s">
        <v>22</v>
      </c>
    </row>
    <row r="67" s="3" customFormat="1" ht="16.95" customHeight="1" spans="1:11">
      <c r="A67" s="10" t="s">
        <v>295</v>
      </c>
      <c r="B67" s="11" t="s">
        <v>296</v>
      </c>
      <c r="C67" s="11" t="s">
        <v>14</v>
      </c>
      <c r="D67" s="15" t="s">
        <v>297</v>
      </c>
      <c r="E67" s="13" t="s">
        <v>298</v>
      </c>
      <c r="F67" s="13" t="s">
        <v>17</v>
      </c>
      <c r="G67" s="13" t="s">
        <v>189</v>
      </c>
      <c r="H67" s="13" t="s">
        <v>299</v>
      </c>
      <c r="I67" s="13" t="s">
        <v>191</v>
      </c>
      <c r="J67" s="16" t="s">
        <v>21</v>
      </c>
      <c r="K67" s="23" t="s">
        <v>22</v>
      </c>
    </row>
    <row r="68" s="3" customFormat="1" ht="16.95" customHeight="1" spans="1:11">
      <c r="A68" s="10" t="s">
        <v>300</v>
      </c>
      <c r="B68" s="11" t="s">
        <v>301</v>
      </c>
      <c r="C68" s="11" t="s">
        <v>14</v>
      </c>
      <c r="D68" s="15" t="s">
        <v>302</v>
      </c>
      <c r="E68" s="13" t="s">
        <v>303</v>
      </c>
      <c r="F68" s="13" t="s">
        <v>17</v>
      </c>
      <c r="G68" s="13" t="s">
        <v>189</v>
      </c>
      <c r="H68" s="13" t="s">
        <v>263</v>
      </c>
      <c r="I68" s="13" t="s">
        <v>191</v>
      </c>
      <c r="J68" s="16" t="s">
        <v>21</v>
      </c>
      <c r="K68" s="23" t="s">
        <v>22</v>
      </c>
    </row>
    <row r="69" s="3" customFormat="1" ht="16.95" customHeight="1" spans="1:11">
      <c r="A69" s="10" t="s">
        <v>304</v>
      </c>
      <c r="B69" s="13" t="s">
        <v>305</v>
      </c>
      <c r="C69" s="13" t="s">
        <v>14</v>
      </c>
      <c r="D69" s="24">
        <v>29088</v>
      </c>
      <c r="E69" s="13" t="s">
        <v>306</v>
      </c>
      <c r="F69" s="13" t="s">
        <v>17</v>
      </c>
      <c r="G69" s="13" t="s">
        <v>189</v>
      </c>
      <c r="H69" s="13" t="s">
        <v>307</v>
      </c>
      <c r="I69" s="13" t="s">
        <v>191</v>
      </c>
      <c r="J69" s="16" t="s">
        <v>21</v>
      </c>
      <c r="K69" s="23" t="s">
        <v>22</v>
      </c>
    </row>
    <row r="70" s="3" customFormat="1" ht="16.95" customHeight="1" spans="1:11">
      <c r="A70" s="10" t="s">
        <v>308</v>
      </c>
      <c r="B70" s="13" t="s">
        <v>309</v>
      </c>
      <c r="C70" s="13" t="s">
        <v>14</v>
      </c>
      <c r="D70" s="24">
        <v>25016</v>
      </c>
      <c r="E70" s="13" t="s">
        <v>310</v>
      </c>
      <c r="F70" s="13" t="s">
        <v>17</v>
      </c>
      <c r="G70" s="13" t="s">
        <v>189</v>
      </c>
      <c r="H70" s="13" t="s">
        <v>307</v>
      </c>
      <c r="I70" s="13" t="s">
        <v>191</v>
      </c>
      <c r="J70" s="16" t="s">
        <v>21</v>
      </c>
      <c r="K70" s="23" t="s">
        <v>22</v>
      </c>
    </row>
    <row r="71" s="3" customFormat="1" ht="16.95" customHeight="1" spans="1:11">
      <c r="A71" s="10" t="s">
        <v>311</v>
      </c>
      <c r="B71" s="11" t="s">
        <v>312</v>
      </c>
      <c r="C71" s="11" t="s">
        <v>14</v>
      </c>
      <c r="D71" s="15" t="s">
        <v>313</v>
      </c>
      <c r="E71" s="13" t="s">
        <v>314</v>
      </c>
      <c r="F71" s="13" t="s">
        <v>17</v>
      </c>
      <c r="G71" s="13" t="s">
        <v>189</v>
      </c>
      <c r="H71" s="13" t="s">
        <v>315</v>
      </c>
      <c r="I71" s="13" t="s">
        <v>191</v>
      </c>
      <c r="J71" s="16" t="s">
        <v>21</v>
      </c>
      <c r="K71" s="23" t="s">
        <v>22</v>
      </c>
    </row>
    <row r="72" s="3" customFormat="1" ht="16.95" customHeight="1" spans="1:11">
      <c r="A72" s="10" t="s">
        <v>316</v>
      </c>
      <c r="B72" s="11" t="s">
        <v>317</v>
      </c>
      <c r="C72" s="11" t="s">
        <v>14</v>
      </c>
      <c r="D72" s="15" t="s">
        <v>318</v>
      </c>
      <c r="E72" s="13" t="s">
        <v>319</v>
      </c>
      <c r="F72" s="13" t="s">
        <v>17</v>
      </c>
      <c r="G72" s="13" t="s">
        <v>189</v>
      </c>
      <c r="H72" s="13" t="s">
        <v>315</v>
      </c>
      <c r="I72" s="13" t="s">
        <v>191</v>
      </c>
      <c r="J72" s="16" t="s">
        <v>21</v>
      </c>
      <c r="K72" s="23" t="s">
        <v>22</v>
      </c>
    </row>
    <row r="73" s="3" customFormat="1" ht="16.95" customHeight="1" spans="1:11">
      <c r="A73" s="10" t="s">
        <v>320</v>
      </c>
      <c r="B73" s="16" t="s">
        <v>321</v>
      </c>
      <c r="C73" s="16" t="s">
        <v>28</v>
      </c>
      <c r="D73" s="15">
        <v>36946</v>
      </c>
      <c r="E73" s="13" t="s">
        <v>322</v>
      </c>
      <c r="F73" s="11" t="s">
        <v>17</v>
      </c>
      <c r="G73" s="13" t="s">
        <v>189</v>
      </c>
      <c r="H73" s="11" t="s">
        <v>323</v>
      </c>
      <c r="I73" s="11" t="s">
        <v>191</v>
      </c>
      <c r="J73" s="16" t="s">
        <v>21</v>
      </c>
      <c r="K73" s="23" t="s">
        <v>22</v>
      </c>
    </row>
    <row r="74" s="3" customFormat="1" ht="16.95" customHeight="1" spans="1:11">
      <c r="A74" s="10" t="s">
        <v>324</v>
      </c>
      <c r="B74" s="16" t="s">
        <v>325</v>
      </c>
      <c r="C74" s="16" t="s">
        <v>14</v>
      </c>
      <c r="D74" s="15">
        <v>34679</v>
      </c>
      <c r="E74" s="13" t="s">
        <v>326</v>
      </c>
      <c r="F74" s="11" t="s">
        <v>17</v>
      </c>
      <c r="G74" s="13" t="s">
        <v>189</v>
      </c>
      <c r="H74" s="13" t="s">
        <v>327</v>
      </c>
      <c r="I74" s="16" t="s">
        <v>191</v>
      </c>
      <c r="J74" s="16" t="s">
        <v>21</v>
      </c>
      <c r="K74" s="23" t="s">
        <v>22</v>
      </c>
    </row>
    <row r="75" s="3" customFormat="1" ht="16.95" customHeight="1" spans="1:11">
      <c r="A75" s="10" t="s">
        <v>328</v>
      </c>
      <c r="B75" s="11" t="s">
        <v>329</v>
      </c>
      <c r="C75" s="11" t="s">
        <v>28</v>
      </c>
      <c r="D75" s="15" t="s">
        <v>330</v>
      </c>
      <c r="E75" s="13" t="s">
        <v>331</v>
      </c>
      <c r="F75" s="13" t="s">
        <v>17</v>
      </c>
      <c r="G75" s="13" t="s">
        <v>189</v>
      </c>
      <c r="H75" s="13" t="s">
        <v>332</v>
      </c>
      <c r="I75" s="13" t="s">
        <v>191</v>
      </c>
      <c r="J75" s="16" t="s">
        <v>21</v>
      </c>
      <c r="K75" s="23" t="s">
        <v>22</v>
      </c>
    </row>
    <row r="76" s="3" customFormat="1" ht="16.95" customHeight="1" spans="1:11">
      <c r="A76" s="10" t="s">
        <v>333</v>
      </c>
      <c r="B76" s="16" t="s">
        <v>334</v>
      </c>
      <c r="C76" s="22" t="s">
        <v>28</v>
      </c>
      <c r="D76" s="15">
        <v>30646</v>
      </c>
      <c r="E76" s="13" t="s">
        <v>335</v>
      </c>
      <c r="F76" s="13" t="s">
        <v>17</v>
      </c>
      <c r="G76" s="13" t="s">
        <v>189</v>
      </c>
      <c r="H76" s="16" t="s">
        <v>190</v>
      </c>
      <c r="I76" s="16" t="s">
        <v>191</v>
      </c>
      <c r="J76" s="16" t="s">
        <v>21</v>
      </c>
      <c r="K76" s="23" t="s">
        <v>22</v>
      </c>
    </row>
    <row r="77" s="3" customFormat="1" ht="16.95" customHeight="1" spans="1:11">
      <c r="A77" s="10" t="s">
        <v>336</v>
      </c>
      <c r="B77" s="16" t="s">
        <v>337</v>
      </c>
      <c r="C77" s="22" t="s">
        <v>14</v>
      </c>
      <c r="D77" s="15">
        <v>35989</v>
      </c>
      <c r="E77" s="13" t="s">
        <v>338</v>
      </c>
      <c r="F77" s="13" t="s">
        <v>17</v>
      </c>
      <c r="G77" s="13" t="s">
        <v>189</v>
      </c>
      <c r="H77" s="16" t="s">
        <v>190</v>
      </c>
      <c r="I77" s="16" t="s">
        <v>191</v>
      </c>
      <c r="J77" s="16" t="s">
        <v>21</v>
      </c>
      <c r="K77" s="23" t="s">
        <v>22</v>
      </c>
    </row>
    <row r="78" s="3" customFormat="1" ht="16.95" customHeight="1" spans="1:11">
      <c r="A78" s="10" t="s">
        <v>339</v>
      </c>
      <c r="B78" s="11" t="s">
        <v>340</v>
      </c>
      <c r="C78" s="11" t="s">
        <v>14</v>
      </c>
      <c r="D78" s="15" t="s">
        <v>341</v>
      </c>
      <c r="E78" s="13" t="s">
        <v>342</v>
      </c>
      <c r="F78" s="11" t="s">
        <v>17</v>
      </c>
      <c r="G78" s="13" t="s">
        <v>189</v>
      </c>
      <c r="H78" s="11" t="s">
        <v>343</v>
      </c>
      <c r="I78" s="11" t="s">
        <v>191</v>
      </c>
      <c r="J78" s="16" t="s">
        <v>21</v>
      </c>
      <c r="K78" s="23" t="s">
        <v>22</v>
      </c>
    </row>
    <row r="79" s="3" customFormat="1" ht="16.95" customHeight="1" spans="1:11">
      <c r="A79" s="10" t="s">
        <v>344</v>
      </c>
      <c r="B79" s="11" t="s">
        <v>345</v>
      </c>
      <c r="C79" s="11" t="s">
        <v>14</v>
      </c>
      <c r="D79" s="15" t="s">
        <v>346</v>
      </c>
      <c r="E79" s="13" t="s">
        <v>347</v>
      </c>
      <c r="F79" s="11" t="s">
        <v>17</v>
      </c>
      <c r="G79" s="13" t="s">
        <v>189</v>
      </c>
      <c r="H79" s="11" t="s">
        <v>343</v>
      </c>
      <c r="I79" s="11" t="s">
        <v>191</v>
      </c>
      <c r="J79" s="16" t="s">
        <v>21</v>
      </c>
      <c r="K79" s="23" t="s">
        <v>22</v>
      </c>
    </row>
    <row r="80" s="3" customFormat="1" ht="16.95" customHeight="1" spans="1:11">
      <c r="A80" s="10" t="s">
        <v>348</v>
      </c>
      <c r="B80" s="11" t="s">
        <v>349</v>
      </c>
      <c r="C80" s="11" t="s">
        <v>14</v>
      </c>
      <c r="D80" s="15" t="s">
        <v>350</v>
      </c>
      <c r="E80" s="13" t="s">
        <v>351</v>
      </c>
      <c r="F80" s="11" t="s">
        <v>17</v>
      </c>
      <c r="G80" s="13" t="s">
        <v>189</v>
      </c>
      <c r="H80" s="11" t="s">
        <v>343</v>
      </c>
      <c r="I80" s="11" t="s">
        <v>191</v>
      </c>
      <c r="J80" s="16" t="s">
        <v>21</v>
      </c>
      <c r="K80" s="23" t="s">
        <v>22</v>
      </c>
    </row>
    <row r="81" s="3" customFormat="1" ht="16.95" customHeight="1" spans="1:11">
      <c r="A81" s="10" t="s">
        <v>352</v>
      </c>
      <c r="B81" s="11" t="s">
        <v>353</v>
      </c>
      <c r="C81" s="11" t="s">
        <v>14</v>
      </c>
      <c r="D81" s="15" t="s">
        <v>354</v>
      </c>
      <c r="E81" s="13" t="s">
        <v>355</v>
      </c>
      <c r="F81" s="11" t="s">
        <v>17</v>
      </c>
      <c r="G81" s="13" t="s">
        <v>189</v>
      </c>
      <c r="H81" s="11" t="s">
        <v>343</v>
      </c>
      <c r="I81" s="11" t="s">
        <v>191</v>
      </c>
      <c r="J81" s="16" t="s">
        <v>21</v>
      </c>
      <c r="K81" s="23" t="s">
        <v>22</v>
      </c>
    </row>
    <row r="82" s="3" customFormat="1" ht="16.95" customHeight="1" spans="1:11">
      <c r="A82" s="10" t="s">
        <v>356</v>
      </c>
      <c r="B82" s="13" t="s">
        <v>357</v>
      </c>
      <c r="C82" s="11" t="s">
        <v>28</v>
      </c>
      <c r="D82" s="24">
        <v>27764</v>
      </c>
      <c r="E82" s="13" t="s">
        <v>358</v>
      </c>
      <c r="F82" s="11" t="s">
        <v>17</v>
      </c>
      <c r="G82" s="13" t="s">
        <v>189</v>
      </c>
      <c r="H82" s="11" t="s">
        <v>359</v>
      </c>
      <c r="I82" s="11" t="s">
        <v>191</v>
      </c>
      <c r="J82" s="16" t="s">
        <v>21</v>
      </c>
      <c r="K82" s="23" t="s">
        <v>22</v>
      </c>
    </row>
    <row r="83" s="3" customFormat="1" ht="16.95" customHeight="1" spans="1:11">
      <c r="A83" s="10" t="s">
        <v>360</v>
      </c>
      <c r="B83" s="11" t="s">
        <v>361</v>
      </c>
      <c r="C83" s="11" t="s">
        <v>14</v>
      </c>
      <c r="D83" s="12">
        <v>31324</v>
      </c>
      <c r="E83" s="13" t="s">
        <v>362</v>
      </c>
      <c r="F83" s="11" t="s">
        <v>17</v>
      </c>
      <c r="G83" s="13" t="s">
        <v>189</v>
      </c>
      <c r="H83" s="11" t="s">
        <v>363</v>
      </c>
      <c r="I83" s="11" t="s">
        <v>191</v>
      </c>
      <c r="J83" s="16" t="s">
        <v>21</v>
      </c>
      <c r="K83" s="23" t="s">
        <v>22</v>
      </c>
    </row>
    <row r="84" s="3" customFormat="1" ht="16.95" customHeight="1" spans="1:11">
      <c r="A84" s="10" t="s">
        <v>364</v>
      </c>
      <c r="B84" s="13" t="s">
        <v>365</v>
      </c>
      <c r="C84" s="13" t="s">
        <v>28</v>
      </c>
      <c r="D84" s="24">
        <v>33856</v>
      </c>
      <c r="E84" s="13" t="s">
        <v>366</v>
      </c>
      <c r="F84" s="13" t="s">
        <v>17</v>
      </c>
      <c r="G84" s="13" t="s">
        <v>189</v>
      </c>
      <c r="H84" s="13" t="s">
        <v>367</v>
      </c>
      <c r="I84" s="13" t="s">
        <v>191</v>
      </c>
      <c r="J84" s="16" t="s">
        <v>21</v>
      </c>
      <c r="K84" s="23" t="s">
        <v>22</v>
      </c>
    </row>
    <row r="85" s="3" customFormat="1" ht="16.95" customHeight="1" spans="1:11">
      <c r="A85" s="10" t="s">
        <v>368</v>
      </c>
      <c r="B85" s="18" t="s">
        <v>369</v>
      </c>
      <c r="C85" s="25" t="s">
        <v>14</v>
      </c>
      <c r="D85" s="15" t="s">
        <v>370</v>
      </c>
      <c r="E85" s="13" t="s">
        <v>371</v>
      </c>
      <c r="F85" s="13" t="s">
        <v>17</v>
      </c>
      <c r="G85" s="13" t="s">
        <v>189</v>
      </c>
      <c r="H85" s="13" t="s">
        <v>372</v>
      </c>
      <c r="I85" s="13" t="s">
        <v>191</v>
      </c>
      <c r="J85" s="16" t="s">
        <v>21</v>
      </c>
      <c r="K85" s="23" t="s">
        <v>22</v>
      </c>
    </row>
    <row r="86" s="3" customFormat="1" ht="16.95" customHeight="1" spans="1:11">
      <c r="A86" s="10" t="s">
        <v>373</v>
      </c>
      <c r="B86" s="11" t="s">
        <v>374</v>
      </c>
      <c r="C86" s="11" t="s">
        <v>28</v>
      </c>
      <c r="D86" s="15" t="s">
        <v>375</v>
      </c>
      <c r="E86" s="13" t="s">
        <v>376</v>
      </c>
      <c r="F86" s="11" t="s">
        <v>17</v>
      </c>
      <c r="G86" s="13" t="s">
        <v>189</v>
      </c>
      <c r="H86" s="11" t="s">
        <v>377</v>
      </c>
      <c r="I86" s="11" t="s">
        <v>191</v>
      </c>
      <c r="J86" s="16" t="s">
        <v>21</v>
      </c>
      <c r="K86" s="23" t="s">
        <v>22</v>
      </c>
    </row>
    <row r="87" s="3" customFormat="1" ht="16.95" customHeight="1" spans="1:11">
      <c r="A87" s="10" t="s">
        <v>378</v>
      </c>
      <c r="B87" s="16" t="s">
        <v>379</v>
      </c>
      <c r="C87" s="22" t="s">
        <v>28</v>
      </c>
      <c r="D87" s="15">
        <v>33148</v>
      </c>
      <c r="E87" s="13" t="s">
        <v>380</v>
      </c>
      <c r="F87" s="13" t="s">
        <v>17</v>
      </c>
      <c r="G87" s="13" t="s">
        <v>189</v>
      </c>
      <c r="H87" s="16" t="s">
        <v>190</v>
      </c>
      <c r="I87" s="16" t="s">
        <v>191</v>
      </c>
      <c r="J87" s="16" t="s">
        <v>21</v>
      </c>
      <c r="K87" s="23" t="s">
        <v>22</v>
      </c>
    </row>
    <row r="88" s="3" customFormat="1" ht="16.95" customHeight="1" spans="1:11">
      <c r="A88" s="10" t="s">
        <v>381</v>
      </c>
      <c r="B88" s="11" t="s">
        <v>382</v>
      </c>
      <c r="C88" s="11" t="s">
        <v>14</v>
      </c>
      <c r="D88" s="15" t="s">
        <v>383</v>
      </c>
      <c r="E88" s="13" t="s">
        <v>384</v>
      </c>
      <c r="F88" s="11" t="s">
        <v>17</v>
      </c>
      <c r="G88" s="13" t="s">
        <v>189</v>
      </c>
      <c r="H88" s="11" t="s">
        <v>385</v>
      </c>
      <c r="I88" s="11" t="s">
        <v>191</v>
      </c>
      <c r="J88" s="16" t="s">
        <v>21</v>
      </c>
      <c r="K88" s="23" t="s">
        <v>22</v>
      </c>
    </row>
    <row r="89" s="3" customFormat="1" ht="16.95" customHeight="1" spans="1:11">
      <c r="A89" s="10" t="s">
        <v>386</v>
      </c>
      <c r="B89" s="11" t="s">
        <v>387</v>
      </c>
      <c r="C89" s="11" t="s">
        <v>28</v>
      </c>
      <c r="D89" s="12">
        <v>30554</v>
      </c>
      <c r="E89" s="13" t="s">
        <v>388</v>
      </c>
      <c r="F89" s="11" t="s">
        <v>17</v>
      </c>
      <c r="G89" s="13" t="s">
        <v>189</v>
      </c>
      <c r="H89" s="11" t="s">
        <v>389</v>
      </c>
      <c r="I89" s="11" t="s">
        <v>191</v>
      </c>
      <c r="J89" s="16" t="s">
        <v>21</v>
      </c>
      <c r="K89" s="23" t="s">
        <v>22</v>
      </c>
    </row>
    <row r="90" s="3" customFormat="1" ht="16.95" customHeight="1" spans="1:11">
      <c r="A90" s="10" t="s">
        <v>390</v>
      </c>
      <c r="B90" s="16" t="s">
        <v>391</v>
      </c>
      <c r="C90" s="16" t="s">
        <v>28</v>
      </c>
      <c r="D90" s="15">
        <v>32559</v>
      </c>
      <c r="E90" s="13" t="s">
        <v>392</v>
      </c>
      <c r="F90" s="11" t="s">
        <v>17</v>
      </c>
      <c r="G90" s="13" t="s">
        <v>189</v>
      </c>
      <c r="H90" s="11" t="s">
        <v>393</v>
      </c>
      <c r="I90" s="11" t="s">
        <v>191</v>
      </c>
      <c r="J90" s="16" t="s">
        <v>21</v>
      </c>
      <c r="K90" s="23" t="s">
        <v>22</v>
      </c>
    </row>
    <row r="91" s="3" customFormat="1" ht="16.95" customHeight="1" spans="1:11">
      <c r="A91" s="10" t="s">
        <v>394</v>
      </c>
      <c r="B91" s="18" t="s">
        <v>395</v>
      </c>
      <c r="C91" s="13" t="s">
        <v>14</v>
      </c>
      <c r="D91" s="19" t="s">
        <v>396</v>
      </c>
      <c r="E91" s="13" t="s">
        <v>397</v>
      </c>
      <c r="F91" s="13" t="s">
        <v>17</v>
      </c>
      <c r="G91" s="13" t="s">
        <v>398</v>
      </c>
      <c r="H91" s="18" t="s">
        <v>196</v>
      </c>
      <c r="I91" s="13" t="s">
        <v>399</v>
      </c>
      <c r="J91" s="16" t="s">
        <v>21</v>
      </c>
      <c r="K91" s="23" t="s">
        <v>22</v>
      </c>
    </row>
    <row r="92" s="3" customFormat="1" ht="16.95" customHeight="1" spans="1:11">
      <c r="A92" s="10" t="s">
        <v>400</v>
      </c>
      <c r="B92" s="18" t="s">
        <v>401</v>
      </c>
      <c r="C92" s="13" t="s">
        <v>14</v>
      </c>
      <c r="D92" s="19" t="s">
        <v>402</v>
      </c>
      <c r="E92" s="13" t="s">
        <v>403</v>
      </c>
      <c r="F92" s="13" t="s">
        <v>17</v>
      </c>
      <c r="G92" s="13" t="s">
        <v>398</v>
      </c>
      <c r="H92" s="18" t="s">
        <v>196</v>
      </c>
      <c r="I92" s="13" t="s">
        <v>399</v>
      </c>
      <c r="J92" s="16" t="s">
        <v>21</v>
      </c>
      <c r="K92" s="23" t="s">
        <v>22</v>
      </c>
    </row>
    <row r="93" s="3" customFormat="1" ht="16.95" customHeight="1" spans="1:11">
      <c r="A93" s="10" t="s">
        <v>404</v>
      </c>
      <c r="B93" s="11" t="s">
        <v>405</v>
      </c>
      <c r="C93" s="11" t="s">
        <v>14</v>
      </c>
      <c r="D93" s="15" t="s">
        <v>406</v>
      </c>
      <c r="E93" s="13" t="s">
        <v>407</v>
      </c>
      <c r="F93" s="13" t="s">
        <v>17</v>
      </c>
      <c r="G93" s="13" t="s">
        <v>398</v>
      </c>
      <c r="H93" s="13" t="s">
        <v>408</v>
      </c>
      <c r="I93" s="13" t="s">
        <v>399</v>
      </c>
      <c r="J93" s="16" t="s">
        <v>21</v>
      </c>
      <c r="K93" s="23" t="s">
        <v>22</v>
      </c>
    </row>
    <row r="94" s="3" customFormat="1" ht="16.95" customHeight="1" spans="1:11">
      <c r="A94" s="10" t="s">
        <v>409</v>
      </c>
      <c r="B94" s="11" t="s">
        <v>410</v>
      </c>
      <c r="C94" s="11" t="s">
        <v>28</v>
      </c>
      <c r="D94" s="15" t="s">
        <v>411</v>
      </c>
      <c r="E94" s="13" t="s">
        <v>412</v>
      </c>
      <c r="F94" s="13" t="s">
        <v>17</v>
      </c>
      <c r="G94" s="13" t="s">
        <v>398</v>
      </c>
      <c r="H94" s="13" t="s">
        <v>408</v>
      </c>
      <c r="I94" s="13" t="s">
        <v>399</v>
      </c>
      <c r="J94" s="16" t="s">
        <v>21</v>
      </c>
      <c r="K94" s="23" t="s">
        <v>22</v>
      </c>
    </row>
    <row r="95" s="3" customFormat="1" ht="16.95" customHeight="1" spans="1:11">
      <c r="A95" s="10" t="s">
        <v>413</v>
      </c>
      <c r="B95" s="11" t="s">
        <v>414</v>
      </c>
      <c r="C95" s="11" t="s">
        <v>28</v>
      </c>
      <c r="D95" s="12">
        <v>31193</v>
      </c>
      <c r="E95" s="13" t="s">
        <v>415</v>
      </c>
      <c r="F95" s="13" t="s">
        <v>17</v>
      </c>
      <c r="G95" s="13" t="s">
        <v>398</v>
      </c>
      <c r="H95" s="13" t="s">
        <v>408</v>
      </c>
      <c r="I95" s="13" t="s">
        <v>399</v>
      </c>
      <c r="J95" s="16" t="s">
        <v>21</v>
      </c>
      <c r="K95" s="23" t="s">
        <v>22</v>
      </c>
    </row>
    <row r="96" s="3" customFormat="1" ht="16.95" customHeight="1" spans="1:11">
      <c r="A96" s="10" t="s">
        <v>416</v>
      </c>
      <c r="B96" s="11" t="s">
        <v>417</v>
      </c>
      <c r="C96" s="11" t="s">
        <v>28</v>
      </c>
      <c r="D96" s="12">
        <v>32602</v>
      </c>
      <c r="E96" s="13" t="s">
        <v>418</v>
      </c>
      <c r="F96" s="13" t="s">
        <v>17</v>
      </c>
      <c r="G96" s="13" t="s">
        <v>398</v>
      </c>
      <c r="H96" s="13" t="s">
        <v>408</v>
      </c>
      <c r="I96" s="13" t="s">
        <v>399</v>
      </c>
      <c r="J96" s="16" t="s">
        <v>21</v>
      </c>
      <c r="K96" s="23" t="s">
        <v>22</v>
      </c>
    </row>
    <row r="97" s="3" customFormat="1" ht="16.95" customHeight="1" spans="1:11">
      <c r="A97" s="10" t="s">
        <v>419</v>
      </c>
      <c r="B97" s="22" t="s">
        <v>420</v>
      </c>
      <c r="C97" s="22" t="s">
        <v>28</v>
      </c>
      <c r="D97" s="24" t="s">
        <v>421</v>
      </c>
      <c r="E97" s="13" t="s">
        <v>422</v>
      </c>
      <c r="F97" s="13" t="s">
        <v>17</v>
      </c>
      <c r="G97" s="13" t="s">
        <v>398</v>
      </c>
      <c r="H97" s="13" t="s">
        <v>423</v>
      </c>
      <c r="I97" s="13" t="s">
        <v>399</v>
      </c>
      <c r="J97" s="16" t="s">
        <v>21</v>
      </c>
      <c r="K97" s="23" t="s">
        <v>22</v>
      </c>
    </row>
    <row r="98" s="3" customFormat="1" ht="16.95" customHeight="1" spans="1:11">
      <c r="A98" s="10" t="s">
        <v>424</v>
      </c>
      <c r="B98" s="22" t="s">
        <v>425</v>
      </c>
      <c r="C98" s="22" t="s">
        <v>28</v>
      </c>
      <c r="D98" s="24" t="s">
        <v>426</v>
      </c>
      <c r="E98" s="13" t="s">
        <v>427</v>
      </c>
      <c r="F98" s="13" t="s">
        <v>17</v>
      </c>
      <c r="G98" s="13" t="s">
        <v>398</v>
      </c>
      <c r="H98" s="13" t="s">
        <v>423</v>
      </c>
      <c r="I98" s="13" t="s">
        <v>399</v>
      </c>
      <c r="J98" s="16" t="s">
        <v>21</v>
      </c>
      <c r="K98" s="23" t="s">
        <v>22</v>
      </c>
    </row>
    <row r="99" s="3" customFormat="1" ht="16.95" customHeight="1" spans="1:11">
      <c r="A99" s="10" t="s">
        <v>428</v>
      </c>
      <c r="B99" s="11" t="s">
        <v>429</v>
      </c>
      <c r="C99" s="11" t="s">
        <v>28</v>
      </c>
      <c r="D99" s="15" t="s">
        <v>430</v>
      </c>
      <c r="E99" s="13" t="s">
        <v>431</v>
      </c>
      <c r="F99" s="13" t="s">
        <v>17</v>
      </c>
      <c r="G99" s="13" t="s">
        <v>398</v>
      </c>
      <c r="H99" s="13" t="s">
        <v>432</v>
      </c>
      <c r="I99" s="13" t="s">
        <v>399</v>
      </c>
      <c r="J99" s="16" t="s">
        <v>21</v>
      </c>
      <c r="K99" s="23" t="s">
        <v>22</v>
      </c>
    </row>
    <row r="100" s="3" customFormat="1" ht="16.95" customHeight="1" spans="1:11">
      <c r="A100" s="10" t="s">
        <v>433</v>
      </c>
      <c r="B100" s="26" t="s">
        <v>434</v>
      </c>
      <c r="C100" s="27" t="s">
        <v>14</v>
      </c>
      <c r="D100" s="19">
        <v>27746</v>
      </c>
      <c r="E100" s="13" t="s">
        <v>435</v>
      </c>
      <c r="F100" s="13" t="s">
        <v>17</v>
      </c>
      <c r="G100" s="13" t="s">
        <v>398</v>
      </c>
      <c r="H100" s="13" t="s">
        <v>436</v>
      </c>
      <c r="I100" s="13" t="s">
        <v>399</v>
      </c>
      <c r="J100" s="16" t="s">
        <v>21</v>
      </c>
      <c r="K100" s="23" t="s">
        <v>22</v>
      </c>
    </row>
    <row r="101" s="3" customFormat="1" ht="16.95" customHeight="1" spans="1:11">
      <c r="A101" s="10" t="s">
        <v>437</v>
      </c>
      <c r="B101" s="11" t="s">
        <v>438</v>
      </c>
      <c r="C101" s="11" t="s">
        <v>28</v>
      </c>
      <c r="D101" s="15" t="s">
        <v>439</v>
      </c>
      <c r="E101" s="13" t="s">
        <v>440</v>
      </c>
      <c r="F101" s="13" t="s">
        <v>17</v>
      </c>
      <c r="G101" s="13" t="s">
        <v>398</v>
      </c>
      <c r="H101" s="13" t="s">
        <v>263</v>
      </c>
      <c r="I101" s="13" t="s">
        <v>399</v>
      </c>
      <c r="J101" s="16" t="s">
        <v>21</v>
      </c>
      <c r="K101" s="23" t="s">
        <v>22</v>
      </c>
    </row>
    <row r="102" s="3" customFormat="1" ht="16.95" customHeight="1" spans="1:11">
      <c r="A102" s="10" t="s">
        <v>441</v>
      </c>
      <c r="B102" s="11" t="s">
        <v>442</v>
      </c>
      <c r="C102" s="11" t="s">
        <v>28</v>
      </c>
      <c r="D102" s="15" t="s">
        <v>443</v>
      </c>
      <c r="E102" s="13" t="s">
        <v>444</v>
      </c>
      <c r="F102" s="13" t="s">
        <v>17</v>
      </c>
      <c r="G102" s="13" t="s">
        <v>398</v>
      </c>
      <c r="H102" s="13" t="s">
        <v>263</v>
      </c>
      <c r="I102" s="13" t="s">
        <v>399</v>
      </c>
      <c r="J102" s="16" t="s">
        <v>21</v>
      </c>
      <c r="K102" s="23" t="s">
        <v>22</v>
      </c>
    </row>
    <row r="103" s="3" customFormat="1" ht="16.95" customHeight="1" spans="1:11">
      <c r="A103" s="10" t="s">
        <v>445</v>
      </c>
      <c r="B103" s="11" t="s">
        <v>446</v>
      </c>
      <c r="C103" s="11" t="s">
        <v>28</v>
      </c>
      <c r="D103" s="15" t="s">
        <v>447</v>
      </c>
      <c r="E103" s="13" t="s">
        <v>448</v>
      </c>
      <c r="F103" s="13" t="s">
        <v>17</v>
      </c>
      <c r="G103" s="13" t="s">
        <v>398</v>
      </c>
      <c r="H103" s="13" t="s">
        <v>263</v>
      </c>
      <c r="I103" s="13" t="s">
        <v>399</v>
      </c>
      <c r="J103" s="16" t="s">
        <v>21</v>
      </c>
      <c r="K103" s="23" t="s">
        <v>22</v>
      </c>
    </row>
    <row r="104" s="3" customFormat="1" ht="16.95" customHeight="1" spans="1:11">
      <c r="A104" s="10" t="s">
        <v>449</v>
      </c>
      <c r="B104" s="11" t="s">
        <v>450</v>
      </c>
      <c r="C104" s="11" t="s">
        <v>28</v>
      </c>
      <c r="D104" s="15" t="s">
        <v>451</v>
      </c>
      <c r="E104" s="13" t="s">
        <v>452</v>
      </c>
      <c r="F104" s="13" t="s">
        <v>17</v>
      </c>
      <c r="G104" s="13" t="s">
        <v>398</v>
      </c>
      <c r="H104" s="13" t="s">
        <v>263</v>
      </c>
      <c r="I104" s="13" t="s">
        <v>399</v>
      </c>
      <c r="J104" s="16" t="s">
        <v>21</v>
      </c>
      <c r="K104" s="23" t="s">
        <v>22</v>
      </c>
    </row>
    <row r="105" s="3" customFormat="1" ht="16.95" customHeight="1" spans="1:11">
      <c r="A105" s="10" t="s">
        <v>453</v>
      </c>
      <c r="B105" s="11" t="s">
        <v>454</v>
      </c>
      <c r="C105" s="11" t="s">
        <v>14</v>
      </c>
      <c r="D105" s="15" t="s">
        <v>455</v>
      </c>
      <c r="E105" s="13" t="s">
        <v>456</v>
      </c>
      <c r="F105" s="13" t="s">
        <v>17</v>
      </c>
      <c r="G105" s="13" t="s">
        <v>398</v>
      </c>
      <c r="H105" s="13" t="s">
        <v>263</v>
      </c>
      <c r="I105" s="13" t="s">
        <v>399</v>
      </c>
      <c r="J105" s="16" t="s">
        <v>21</v>
      </c>
      <c r="K105" s="23" t="s">
        <v>22</v>
      </c>
    </row>
    <row r="106" s="3" customFormat="1" ht="16.95" customHeight="1" spans="1:11">
      <c r="A106" s="10" t="s">
        <v>457</v>
      </c>
      <c r="B106" s="11" t="s">
        <v>458</v>
      </c>
      <c r="C106" s="11" t="s">
        <v>14</v>
      </c>
      <c r="D106" s="15" t="s">
        <v>459</v>
      </c>
      <c r="E106" s="13" t="s">
        <v>460</v>
      </c>
      <c r="F106" s="13" t="s">
        <v>17</v>
      </c>
      <c r="G106" s="13" t="s">
        <v>398</v>
      </c>
      <c r="H106" s="13" t="s">
        <v>59</v>
      </c>
      <c r="I106" s="13" t="s">
        <v>399</v>
      </c>
      <c r="J106" s="16" t="s">
        <v>21</v>
      </c>
      <c r="K106" s="23" t="s">
        <v>22</v>
      </c>
    </row>
    <row r="107" s="3" customFormat="1" ht="16.95" customHeight="1" spans="1:11">
      <c r="A107" s="10" t="s">
        <v>461</v>
      </c>
      <c r="B107" s="11" t="s">
        <v>462</v>
      </c>
      <c r="C107" s="11" t="s">
        <v>14</v>
      </c>
      <c r="D107" s="12">
        <v>30427</v>
      </c>
      <c r="E107" s="13" t="s">
        <v>463</v>
      </c>
      <c r="F107" s="11" t="s">
        <v>17</v>
      </c>
      <c r="G107" s="13" t="s">
        <v>398</v>
      </c>
      <c r="H107" s="11" t="s">
        <v>165</v>
      </c>
      <c r="I107" s="11" t="s">
        <v>399</v>
      </c>
      <c r="J107" s="16" t="s">
        <v>21</v>
      </c>
      <c r="K107" s="23" t="s">
        <v>22</v>
      </c>
    </row>
    <row r="108" s="3" customFormat="1" ht="16.95" customHeight="1" spans="1:11">
      <c r="A108" s="10" t="s">
        <v>464</v>
      </c>
      <c r="B108" s="13" t="s">
        <v>465</v>
      </c>
      <c r="C108" s="13" t="s">
        <v>14</v>
      </c>
      <c r="D108" s="19">
        <v>32200</v>
      </c>
      <c r="E108" s="13" t="s">
        <v>466</v>
      </c>
      <c r="F108" s="13" t="s">
        <v>17</v>
      </c>
      <c r="G108" s="13" t="s">
        <v>398</v>
      </c>
      <c r="H108" s="13" t="s">
        <v>436</v>
      </c>
      <c r="I108" s="13" t="s">
        <v>399</v>
      </c>
      <c r="J108" s="16" t="s">
        <v>21</v>
      </c>
      <c r="K108" s="23" t="s">
        <v>22</v>
      </c>
    </row>
    <row r="109" s="3" customFormat="1" ht="16.95" customHeight="1" spans="1:11">
      <c r="A109" s="10" t="s">
        <v>467</v>
      </c>
      <c r="B109" s="11" t="s">
        <v>468</v>
      </c>
      <c r="C109" s="11" t="s">
        <v>28</v>
      </c>
      <c r="D109" s="12">
        <v>31257</v>
      </c>
      <c r="E109" s="13" t="s">
        <v>469</v>
      </c>
      <c r="F109" s="11" t="s">
        <v>17</v>
      </c>
      <c r="G109" s="13" t="s">
        <v>398</v>
      </c>
      <c r="H109" s="11" t="s">
        <v>470</v>
      </c>
      <c r="I109" s="11" t="s">
        <v>399</v>
      </c>
      <c r="J109" s="16" t="s">
        <v>21</v>
      </c>
      <c r="K109" s="23" t="s">
        <v>22</v>
      </c>
    </row>
    <row r="110" s="3" customFormat="1" ht="16.95" customHeight="1" spans="1:11">
      <c r="A110" s="10" t="s">
        <v>471</v>
      </c>
      <c r="B110" s="18" t="s">
        <v>472</v>
      </c>
      <c r="C110" s="27" t="s">
        <v>14</v>
      </c>
      <c r="D110" s="19">
        <v>30354</v>
      </c>
      <c r="E110" s="13" t="s">
        <v>473</v>
      </c>
      <c r="F110" s="13" t="s">
        <v>17</v>
      </c>
      <c r="G110" s="13" t="s">
        <v>398</v>
      </c>
      <c r="H110" s="13" t="s">
        <v>436</v>
      </c>
      <c r="I110" s="13" t="s">
        <v>399</v>
      </c>
      <c r="J110" s="16" t="s">
        <v>21</v>
      </c>
      <c r="K110" s="23" t="s">
        <v>22</v>
      </c>
    </row>
    <row r="111" s="3" customFormat="1" ht="16.95" customHeight="1" spans="1:11">
      <c r="A111" s="10" t="s">
        <v>474</v>
      </c>
      <c r="B111" s="18" t="s">
        <v>475</v>
      </c>
      <c r="C111" s="22" t="s">
        <v>14</v>
      </c>
      <c r="D111" s="19" t="s">
        <v>476</v>
      </c>
      <c r="E111" s="13" t="s">
        <v>477</v>
      </c>
      <c r="F111" s="13" t="s">
        <v>17</v>
      </c>
      <c r="G111" s="13" t="s">
        <v>398</v>
      </c>
      <c r="H111" s="13" t="s">
        <v>436</v>
      </c>
      <c r="I111" s="13" t="s">
        <v>399</v>
      </c>
      <c r="J111" s="16" t="s">
        <v>21</v>
      </c>
      <c r="K111" s="23" t="s">
        <v>22</v>
      </c>
    </row>
    <row r="112" s="3" customFormat="1" ht="16.95" customHeight="1" spans="1:11">
      <c r="A112" s="10" t="s">
        <v>478</v>
      </c>
      <c r="B112" s="22" t="s">
        <v>479</v>
      </c>
      <c r="C112" s="22" t="s">
        <v>14</v>
      </c>
      <c r="D112" s="19">
        <v>35476</v>
      </c>
      <c r="E112" s="13" t="s">
        <v>480</v>
      </c>
      <c r="F112" s="13" t="s">
        <v>17</v>
      </c>
      <c r="G112" s="13" t="s">
        <v>398</v>
      </c>
      <c r="H112" s="13" t="s">
        <v>436</v>
      </c>
      <c r="I112" s="13" t="s">
        <v>399</v>
      </c>
      <c r="J112" s="16" t="s">
        <v>21</v>
      </c>
      <c r="K112" s="23" t="s">
        <v>22</v>
      </c>
    </row>
    <row r="113" s="3" customFormat="1" ht="16.95" customHeight="1" spans="1:11">
      <c r="A113" s="10" t="s">
        <v>481</v>
      </c>
      <c r="B113" s="22" t="s">
        <v>482</v>
      </c>
      <c r="C113" s="22" t="s">
        <v>14</v>
      </c>
      <c r="D113" s="19">
        <v>36772</v>
      </c>
      <c r="E113" s="13" t="s">
        <v>483</v>
      </c>
      <c r="F113" s="13" t="s">
        <v>17</v>
      </c>
      <c r="G113" s="13" t="s">
        <v>398</v>
      </c>
      <c r="H113" s="13" t="s">
        <v>436</v>
      </c>
      <c r="I113" s="13" t="s">
        <v>399</v>
      </c>
      <c r="J113" s="16" t="s">
        <v>21</v>
      </c>
      <c r="K113" s="23" t="s">
        <v>22</v>
      </c>
    </row>
    <row r="114" s="3" customFormat="1" ht="16.95" customHeight="1" spans="1:11">
      <c r="A114" s="10" t="s">
        <v>484</v>
      </c>
      <c r="B114" s="11" t="s">
        <v>485</v>
      </c>
      <c r="C114" s="11" t="s">
        <v>14</v>
      </c>
      <c r="D114" s="12">
        <v>26634</v>
      </c>
      <c r="E114" s="13" t="s">
        <v>486</v>
      </c>
      <c r="F114" s="11" t="s">
        <v>17</v>
      </c>
      <c r="G114" s="13" t="s">
        <v>398</v>
      </c>
      <c r="H114" s="11" t="s">
        <v>323</v>
      </c>
      <c r="I114" s="13" t="s">
        <v>399</v>
      </c>
      <c r="J114" s="16" t="s">
        <v>21</v>
      </c>
      <c r="K114" s="23" t="s">
        <v>22</v>
      </c>
    </row>
    <row r="115" s="3" customFormat="1" ht="16.95" customHeight="1" spans="1:11">
      <c r="A115" s="10" t="s">
        <v>487</v>
      </c>
      <c r="B115" s="11" t="s">
        <v>488</v>
      </c>
      <c r="C115" s="11" t="s">
        <v>14</v>
      </c>
      <c r="D115" s="12">
        <v>30929</v>
      </c>
      <c r="E115" s="13" t="s">
        <v>489</v>
      </c>
      <c r="F115" s="11" t="s">
        <v>17</v>
      </c>
      <c r="G115" s="13" t="s">
        <v>398</v>
      </c>
      <c r="H115" s="11" t="s">
        <v>323</v>
      </c>
      <c r="I115" s="13" t="s">
        <v>399</v>
      </c>
      <c r="J115" s="16" t="s">
        <v>21</v>
      </c>
      <c r="K115" s="23" t="s">
        <v>22</v>
      </c>
    </row>
    <row r="116" s="3" customFormat="1" ht="16.95" customHeight="1" spans="1:11">
      <c r="A116" s="10" t="s">
        <v>490</v>
      </c>
      <c r="B116" s="16" t="s">
        <v>491</v>
      </c>
      <c r="C116" s="16" t="s">
        <v>14</v>
      </c>
      <c r="D116" s="15" t="s">
        <v>492</v>
      </c>
      <c r="E116" s="13" t="s">
        <v>493</v>
      </c>
      <c r="F116" s="11" t="s">
        <v>17</v>
      </c>
      <c r="G116" s="13" t="s">
        <v>398</v>
      </c>
      <c r="H116" s="11" t="s">
        <v>494</v>
      </c>
      <c r="I116" s="13" t="s">
        <v>399</v>
      </c>
      <c r="J116" s="16" t="s">
        <v>21</v>
      </c>
      <c r="K116" s="23" t="s">
        <v>22</v>
      </c>
    </row>
    <row r="117" s="3" customFormat="1" ht="16.95" customHeight="1" spans="1:11">
      <c r="A117" s="10" t="s">
        <v>495</v>
      </c>
      <c r="B117" s="11" t="s">
        <v>496</v>
      </c>
      <c r="C117" s="11" t="s">
        <v>14</v>
      </c>
      <c r="D117" s="15" t="s">
        <v>497</v>
      </c>
      <c r="E117" s="13" t="s">
        <v>498</v>
      </c>
      <c r="F117" s="13" t="s">
        <v>17</v>
      </c>
      <c r="G117" s="13" t="s">
        <v>398</v>
      </c>
      <c r="H117" s="13" t="s">
        <v>499</v>
      </c>
      <c r="I117" s="13" t="s">
        <v>399</v>
      </c>
      <c r="J117" s="16" t="s">
        <v>21</v>
      </c>
      <c r="K117" s="23" t="s">
        <v>22</v>
      </c>
    </row>
    <row r="118" s="3" customFormat="1" ht="16.95" customHeight="1" spans="1:11">
      <c r="A118" s="10" t="s">
        <v>500</v>
      </c>
      <c r="B118" s="11" t="s">
        <v>501</v>
      </c>
      <c r="C118" s="11" t="s">
        <v>28</v>
      </c>
      <c r="D118" s="12" t="s">
        <v>502</v>
      </c>
      <c r="E118" s="13" t="s">
        <v>503</v>
      </c>
      <c r="F118" s="17" t="s">
        <v>17</v>
      </c>
      <c r="G118" s="13" t="s">
        <v>398</v>
      </c>
      <c r="H118" s="17" t="s">
        <v>136</v>
      </c>
      <c r="I118" s="17" t="s">
        <v>399</v>
      </c>
      <c r="J118" s="16" t="s">
        <v>21</v>
      </c>
      <c r="K118" s="23" t="s">
        <v>22</v>
      </c>
    </row>
    <row r="119" s="3" customFormat="1" ht="16.95" customHeight="1" spans="1:11">
      <c r="A119" s="10" t="s">
        <v>504</v>
      </c>
      <c r="B119" s="11" t="s">
        <v>505</v>
      </c>
      <c r="C119" s="11" t="s">
        <v>28</v>
      </c>
      <c r="D119" s="12" t="s">
        <v>506</v>
      </c>
      <c r="E119" s="13" t="s">
        <v>507</v>
      </c>
      <c r="F119" s="17" t="s">
        <v>17</v>
      </c>
      <c r="G119" s="13" t="s">
        <v>398</v>
      </c>
      <c r="H119" s="17" t="s">
        <v>136</v>
      </c>
      <c r="I119" s="17" t="s">
        <v>399</v>
      </c>
      <c r="J119" s="16" t="s">
        <v>21</v>
      </c>
      <c r="K119" s="23" t="s">
        <v>22</v>
      </c>
    </row>
    <row r="120" s="3" customFormat="1" ht="16.95" customHeight="1" spans="1:11">
      <c r="A120" s="10" t="s">
        <v>508</v>
      </c>
      <c r="B120" s="22" t="s">
        <v>509</v>
      </c>
      <c r="C120" s="22" t="s">
        <v>14</v>
      </c>
      <c r="D120" s="24">
        <v>32913</v>
      </c>
      <c r="E120" s="13" t="s">
        <v>510</v>
      </c>
      <c r="F120" s="16">
        <v>2</v>
      </c>
      <c r="G120" s="13" t="s">
        <v>398</v>
      </c>
      <c r="H120" s="16" t="s">
        <v>511</v>
      </c>
      <c r="I120" s="16" t="s">
        <v>399</v>
      </c>
      <c r="J120" s="16" t="s">
        <v>21</v>
      </c>
      <c r="K120" s="23" t="s">
        <v>22</v>
      </c>
    </row>
    <row r="121" s="3" customFormat="1" ht="16.95" customHeight="1" spans="1:11">
      <c r="A121" s="10" t="s">
        <v>512</v>
      </c>
      <c r="B121" s="22" t="s">
        <v>513</v>
      </c>
      <c r="C121" s="22" t="s">
        <v>14</v>
      </c>
      <c r="D121" s="24">
        <v>35661</v>
      </c>
      <c r="E121" s="13" t="s">
        <v>514</v>
      </c>
      <c r="F121" s="16">
        <v>2</v>
      </c>
      <c r="G121" s="13" t="s">
        <v>398</v>
      </c>
      <c r="H121" s="16" t="s">
        <v>511</v>
      </c>
      <c r="I121" s="16" t="s">
        <v>399</v>
      </c>
      <c r="J121" s="16" t="s">
        <v>21</v>
      </c>
      <c r="K121" s="23" t="s">
        <v>22</v>
      </c>
    </row>
    <row r="122" s="3" customFormat="1" ht="16.95" customHeight="1" spans="1:11">
      <c r="A122" s="10" t="s">
        <v>515</v>
      </c>
      <c r="B122" s="22" t="s">
        <v>516</v>
      </c>
      <c r="C122" s="22" t="s">
        <v>28</v>
      </c>
      <c r="D122" s="24">
        <v>33438</v>
      </c>
      <c r="E122" s="13" t="s">
        <v>517</v>
      </c>
      <c r="F122" s="16">
        <v>2</v>
      </c>
      <c r="G122" s="13" t="s">
        <v>398</v>
      </c>
      <c r="H122" s="16" t="s">
        <v>518</v>
      </c>
      <c r="I122" s="16" t="s">
        <v>399</v>
      </c>
      <c r="J122" s="16" t="s">
        <v>21</v>
      </c>
      <c r="K122" s="23" t="s">
        <v>22</v>
      </c>
    </row>
    <row r="123" s="3" customFormat="1" ht="16.95" customHeight="1" spans="1:11">
      <c r="A123" s="10" t="s">
        <v>519</v>
      </c>
      <c r="B123" s="16" t="s">
        <v>520</v>
      </c>
      <c r="C123" s="16" t="s">
        <v>14</v>
      </c>
      <c r="D123" s="15">
        <v>32740</v>
      </c>
      <c r="E123" s="13" t="s">
        <v>521</v>
      </c>
      <c r="F123" s="13" t="s">
        <v>17</v>
      </c>
      <c r="G123" s="13" t="s">
        <v>398</v>
      </c>
      <c r="H123" s="16" t="s">
        <v>190</v>
      </c>
      <c r="I123" s="16" t="s">
        <v>399</v>
      </c>
      <c r="J123" s="16" t="s">
        <v>21</v>
      </c>
      <c r="K123" s="23" t="s">
        <v>22</v>
      </c>
    </row>
    <row r="124" s="3" customFormat="1" ht="16.95" customHeight="1" spans="1:11">
      <c r="A124" s="10" t="s">
        <v>522</v>
      </c>
      <c r="B124" s="11" t="s">
        <v>523</v>
      </c>
      <c r="C124" s="11" t="s">
        <v>14</v>
      </c>
      <c r="D124" s="12" t="s">
        <v>524</v>
      </c>
      <c r="E124" s="13" t="s">
        <v>525</v>
      </c>
      <c r="F124" s="17" t="s">
        <v>17</v>
      </c>
      <c r="G124" s="13" t="s">
        <v>398</v>
      </c>
      <c r="H124" s="17" t="s">
        <v>136</v>
      </c>
      <c r="I124" s="17" t="s">
        <v>399</v>
      </c>
      <c r="J124" s="16" t="s">
        <v>21</v>
      </c>
      <c r="K124" s="23" t="s">
        <v>22</v>
      </c>
    </row>
    <row r="125" s="3" customFormat="1" ht="16.95" customHeight="1" spans="1:11">
      <c r="A125" s="10" t="s">
        <v>526</v>
      </c>
      <c r="B125" s="11" t="s">
        <v>527</v>
      </c>
      <c r="C125" s="11" t="s">
        <v>14</v>
      </c>
      <c r="D125" s="12" t="s">
        <v>528</v>
      </c>
      <c r="E125" s="13" t="s">
        <v>529</v>
      </c>
      <c r="F125" s="17" t="s">
        <v>17</v>
      </c>
      <c r="G125" s="13" t="s">
        <v>398</v>
      </c>
      <c r="H125" s="17" t="s">
        <v>136</v>
      </c>
      <c r="I125" s="16" t="s">
        <v>399</v>
      </c>
      <c r="J125" s="16" t="s">
        <v>21</v>
      </c>
      <c r="K125" s="23" t="s">
        <v>22</v>
      </c>
    </row>
    <row r="126" s="3" customFormat="1" ht="16.95" customHeight="1" spans="1:11">
      <c r="A126" s="10" t="s">
        <v>530</v>
      </c>
      <c r="B126" s="11" t="s">
        <v>531</v>
      </c>
      <c r="C126" s="11" t="s">
        <v>14</v>
      </c>
      <c r="D126" s="12" t="s">
        <v>532</v>
      </c>
      <c r="E126" s="13" t="s">
        <v>533</v>
      </c>
      <c r="F126" s="17" t="s">
        <v>17</v>
      </c>
      <c r="G126" s="13" t="s">
        <v>398</v>
      </c>
      <c r="H126" s="17" t="s">
        <v>136</v>
      </c>
      <c r="I126" s="16" t="s">
        <v>399</v>
      </c>
      <c r="J126" s="16" t="s">
        <v>21</v>
      </c>
      <c r="K126" s="23" t="s">
        <v>22</v>
      </c>
    </row>
    <row r="127" s="3" customFormat="1" ht="16.95" customHeight="1" spans="1:11">
      <c r="A127" s="10" t="s">
        <v>534</v>
      </c>
      <c r="B127" s="11" t="s">
        <v>535</v>
      </c>
      <c r="C127" s="11" t="s">
        <v>28</v>
      </c>
      <c r="D127" s="12" t="s">
        <v>536</v>
      </c>
      <c r="E127" s="13" t="s">
        <v>537</v>
      </c>
      <c r="F127" s="17" t="s">
        <v>17</v>
      </c>
      <c r="G127" s="13" t="s">
        <v>398</v>
      </c>
      <c r="H127" s="17" t="s">
        <v>136</v>
      </c>
      <c r="I127" s="16" t="s">
        <v>399</v>
      </c>
      <c r="J127" s="16" t="s">
        <v>21</v>
      </c>
      <c r="K127" s="23" t="s">
        <v>22</v>
      </c>
    </row>
    <row r="128" s="3" customFormat="1" ht="16.95" customHeight="1" spans="1:11">
      <c r="A128" s="10" t="s">
        <v>538</v>
      </c>
      <c r="B128" s="11" t="s">
        <v>539</v>
      </c>
      <c r="C128" s="11" t="s">
        <v>28</v>
      </c>
      <c r="D128" s="12" t="s">
        <v>540</v>
      </c>
      <c r="E128" s="13" t="s">
        <v>541</v>
      </c>
      <c r="F128" s="17" t="s">
        <v>17</v>
      </c>
      <c r="G128" s="13" t="s">
        <v>398</v>
      </c>
      <c r="H128" s="17" t="s">
        <v>136</v>
      </c>
      <c r="I128" s="16" t="s">
        <v>399</v>
      </c>
      <c r="J128" s="16" t="s">
        <v>21</v>
      </c>
      <c r="K128" s="23" t="s">
        <v>22</v>
      </c>
    </row>
    <row r="129" s="3" customFormat="1" ht="16.95" customHeight="1" spans="1:11">
      <c r="A129" s="10" t="s">
        <v>542</v>
      </c>
      <c r="B129" s="11" t="s">
        <v>543</v>
      </c>
      <c r="C129" s="11" t="s">
        <v>28</v>
      </c>
      <c r="D129" s="12" t="s">
        <v>544</v>
      </c>
      <c r="E129" s="13" t="s">
        <v>545</v>
      </c>
      <c r="F129" s="17" t="s">
        <v>17</v>
      </c>
      <c r="G129" s="13" t="s">
        <v>398</v>
      </c>
      <c r="H129" s="17" t="s">
        <v>136</v>
      </c>
      <c r="I129" s="16" t="s">
        <v>399</v>
      </c>
      <c r="J129" s="16" t="s">
        <v>21</v>
      </c>
      <c r="K129" s="23" t="s">
        <v>22</v>
      </c>
    </row>
    <row r="130" s="3" customFormat="1" ht="16.95" customHeight="1" spans="1:11">
      <c r="A130" s="10" t="s">
        <v>546</v>
      </c>
      <c r="B130" s="16" t="s">
        <v>547</v>
      </c>
      <c r="C130" s="16" t="s">
        <v>14</v>
      </c>
      <c r="D130" s="15">
        <v>37226</v>
      </c>
      <c r="E130" s="13" t="s">
        <v>548</v>
      </c>
      <c r="F130" s="16" t="s">
        <v>17</v>
      </c>
      <c r="G130" s="13" t="s">
        <v>398</v>
      </c>
      <c r="H130" s="16" t="s">
        <v>549</v>
      </c>
      <c r="I130" s="11" t="s">
        <v>399</v>
      </c>
      <c r="J130" s="16" t="s">
        <v>21</v>
      </c>
      <c r="K130" s="23" t="s">
        <v>22</v>
      </c>
    </row>
    <row r="131" s="3" customFormat="1" ht="16.95" customHeight="1" spans="1:11">
      <c r="A131" s="10" t="s">
        <v>550</v>
      </c>
      <c r="B131" s="16" t="s">
        <v>551</v>
      </c>
      <c r="C131" s="16" t="s">
        <v>14</v>
      </c>
      <c r="D131" s="15">
        <v>35066</v>
      </c>
      <c r="E131" s="13" t="s">
        <v>552</v>
      </c>
      <c r="F131" s="17" t="s">
        <v>17</v>
      </c>
      <c r="G131" s="13" t="s">
        <v>398</v>
      </c>
      <c r="H131" s="16" t="s">
        <v>549</v>
      </c>
      <c r="I131" s="11" t="s">
        <v>399</v>
      </c>
      <c r="J131" s="16" t="s">
        <v>21</v>
      </c>
      <c r="K131" s="23" t="s">
        <v>22</v>
      </c>
    </row>
    <row r="132" s="3" customFormat="1" ht="16.95" customHeight="1" spans="1:11">
      <c r="A132" s="10" t="s">
        <v>553</v>
      </c>
      <c r="B132" s="16" t="s">
        <v>554</v>
      </c>
      <c r="C132" s="16" t="s">
        <v>14</v>
      </c>
      <c r="D132" s="15">
        <v>35674</v>
      </c>
      <c r="E132" s="13" t="s">
        <v>555</v>
      </c>
      <c r="F132" s="17" t="s">
        <v>17</v>
      </c>
      <c r="G132" s="13" t="s">
        <v>398</v>
      </c>
      <c r="H132" s="16" t="s">
        <v>549</v>
      </c>
      <c r="I132" s="11" t="s">
        <v>399</v>
      </c>
      <c r="J132" s="16" t="s">
        <v>21</v>
      </c>
      <c r="K132" s="23" t="s">
        <v>22</v>
      </c>
    </row>
    <row r="133" s="3" customFormat="1" ht="16.95" customHeight="1" spans="1:11">
      <c r="A133" s="10" t="s">
        <v>556</v>
      </c>
      <c r="B133" s="16" t="s">
        <v>557</v>
      </c>
      <c r="C133" s="16" t="s">
        <v>14</v>
      </c>
      <c r="D133" s="15">
        <v>32902</v>
      </c>
      <c r="E133" s="13" t="s">
        <v>558</v>
      </c>
      <c r="F133" s="16" t="s">
        <v>17</v>
      </c>
      <c r="G133" s="13" t="s">
        <v>398</v>
      </c>
      <c r="H133" s="16" t="s">
        <v>549</v>
      </c>
      <c r="I133" s="11" t="s">
        <v>399</v>
      </c>
      <c r="J133" s="16" t="s">
        <v>21</v>
      </c>
      <c r="K133" s="23" t="s">
        <v>22</v>
      </c>
    </row>
    <row r="134" s="3" customFormat="1" ht="16.95" customHeight="1" spans="1:11">
      <c r="A134" s="10" t="s">
        <v>559</v>
      </c>
      <c r="B134" s="16" t="s">
        <v>560</v>
      </c>
      <c r="C134" s="16" t="s">
        <v>14</v>
      </c>
      <c r="D134" s="15">
        <v>32023</v>
      </c>
      <c r="E134" s="13" t="s">
        <v>561</v>
      </c>
      <c r="F134" s="17" t="s">
        <v>17</v>
      </c>
      <c r="G134" s="13" t="s">
        <v>398</v>
      </c>
      <c r="H134" s="16" t="s">
        <v>549</v>
      </c>
      <c r="I134" s="11" t="s">
        <v>399</v>
      </c>
      <c r="J134" s="16" t="s">
        <v>21</v>
      </c>
      <c r="K134" s="23" t="s">
        <v>22</v>
      </c>
    </row>
    <row r="135" s="3" customFormat="1" ht="16.95" customHeight="1" spans="1:11">
      <c r="A135" s="10" t="s">
        <v>562</v>
      </c>
      <c r="B135" s="16" t="s">
        <v>563</v>
      </c>
      <c r="C135" s="16" t="s">
        <v>14</v>
      </c>
      <c r="D135" s="15">
        <v>30572</v>
      </c>
      <c r="E135" s="13" t="s">
        <v>564</v>
      </c>
      <c r="F135" s="17" t="s">
        <v>17</v>
      </c>
      <c r="G135" s="13" t="s">
        <v>398</v>
      </c>
      <c r="H135" s="16" t="s">
        <v>549</v>
      </c>
      <c r="I135" s="11" t="s">
        <v>399</v>
      </c>
      <c r="J135" s="16" t="s">
        <v>21</v>
      </c>
      <c r="K135" s="23" t="s">
        <v>22</v>
      </c>
    </row>
    <row r="136" s="3" customFormat="1" ht="16.95" customHeight="1" spans="1:11">
      <c r="A136" s="10" t="s">
        <v>565</v>
      </c>
      <c r="B136" s="16" t="s">
        <v>566</v>
      </c>
      <c r="C136" s="16" t="s">
        <v>14</v>
      </c>
      <c r="D136" s="15">
        <v>37211</v>
      </c>
      <c r="E136" s="13" t="s">
        <v>567</v>
      </c>
      <c r="F136" s="16" t="s">
        <v>17</v>
      </c>
      <c r="G136" s="13" t="s">
        <v>398</v>
      </c>
      <c r="H136" s="16" t="s">
        <v>549</v>
      </c>
      <c r="I136" s="11" t="s">
        <v>399</v>
      </c>
      <c r="J136" s="16" t="s">
        <v>21</v>
      </c>
      <c r="K136" s="23" t="s">
        <v>22</v>
      </c>
    </row>
    <row r="137" s="3" customFormat="1" ht="16.95" customHeight="1" spans="1:11">
      <c r="A137" s="10" t="s">
        <v>568</v>
      </c>
      <c r="B137" s="11" t="s">
        <v>569</v>
      </c>
      <c r="C137" s="11" t="s">
        <v>14</v>
      </c>
      <c r="D137" s="15" t="s">
        <v>570</v>
      </c>
      <c r="E137" s="13" t="s">
        <v>571</v>
      </c>
      <c r="F137" s="17" t="s">
        <v>17</v>
      </c>
      <c r="G137" s="13" t="s">
        <v>398</v>
      </c>
      <c r="H137" s="13" t="s">
        <v>572</v>
      </c>
      <c r="I137" s="11" t="s">
        <v>399</v>
      </c>
      <c r="J137" s="16" t="s">
        <v>21</v>
      </c>
      <c r="K137" s="23" t="s">
        <v>22</v>
      </c>
    </row>
    <row r="138" s="3" customFormat="1" ht="16.95" customHeight="1" spans="1:11">
      <c r="A138" s="10" t="s">
        <v>573</v>
      </c>
      <c r="B138" s="11" t="s">
        <v>574</v>
      </c>
      <c r="C138" s="11" t="s">
        <v>14</v>
      </c>
      <c r="D138" s="15" t="s">
        <v>575</v>
      </c>
      <c r="E138" s="13" t="s">
        <v>576</v>
      </c>
      <c r="F138" s="13" t="s">
        <v>17</v>
      </c>
      <c r="G138" s="13" t="s">
        <v>398</v>
      </c>
      <c r="H138" s="13" t="s">
        <v>572</v>
      </c>
      <c r="I138" s="11" t="s">
        <v>399</v>
      </c>
      <c r="J138" s="16" t="s">
        <v>21</v>
      </c>
      <c r="K138" s="23" t="s">
        <v>22</v>
      </c>
    </row>
    <row r="139" s="3" customFormat="1" ht="16.95" customHeight="1" spans="1:11">
      <c r="A139" s="10" t="s">
        <v>577</v>
      </c>
      <c r="B139" s="16" t="s">
        <v>578</v>
      </c>
      <c r="C139" s="11" t="s">
        <v>14</v>
      </c>
      <c r="D139" s="15" t="s">
        <v>579</v>
      </c>
      <c r="E139" s="13" t="s">
        <v>580</v>
      </c>
      <c r="F139" s="13" t="s">
        <v>17</v>
      </c>
      <c r="G139" s="13" t="s">
        <v>398</v>
      </c>
      <c r="H139" s="13" t="s">
        <v>572</v>
      </c>
      <c r="I139" s="11" t="s">
        <v>399</v>
      </c>
      <c r="J139" s="16" t="s">
        <v>21</v>
      </c>
      <c r="K139" s="23" t="s">
        <v>22</v>
      </c>
    </row>
    <row r="140" s="3" customFormat="1" ht="16.95" customHeight="1" spans="1:11">
      <c r="A140" s="10" t="s">
        <v>581</v>
      </c>
      <c r="B140" s="16" t="s">
        <v>582</v>
      </c>
      <c r="C140" s="11" t="s">
        <v>14</v>
      </c>
      <c r="D140" s="15" t="s">
        <v>583</v>
      </c>
      <c r="E140" s="13" t="s">
        <v>584</v>
      </c>
      <c r="F140" s="13" t="s">
        <v>17</v>
      </c>
      <c r="G140" s="13" t="s">
        <v>398</v>
      </c>
      <c r="H140" s="13" t="s">
        <v>572</v>
      </c>
      <c r="I140" s="11" t="s">
        <v>399</v>
      </c>
      <c r="J140" s="16" t="s">
        <v>21</v>
      </c>
      <c r="K140" s="23" t="s">
        <v>22</v>
      </c>
    </row>
    <row r="141" s="3" customFormat="1" ht="16.95" customHeight="1" spans="1:11">
      <c r="A141" s="10" t="s">
        <v>585</v>
      </c>
      <c r="B141" s="11" t="s">
        <v>586</v>
      </c>
      <c r="C141" s="11" t="s">
        <v>14</v>
      </c>
      <c r="D141" s="15" t="s">
        <v>587</v>
      </c>
      <c r="E141" s="13" t="s">
        <v>588</v>
      </c>
      <c r="F141" s="11" t="s">
        <v>17</v>
      </c>
      <c r="G141" s="13" t="s">
        <v>398</v>
      </c>
      <c r="H141" s="11" t="s">
        <v>343</v>
      </c>
      <c r="I141" s="11" t="s">
        <v>399</v>
      </c>
      <c r="J141" s="16" t="s">
        <v>21</v>
      </c>
      <c r="K141" s="23" t="s">
        <v>22</v>
      </c>
    </row>
    <row r="142" s="3" customFormat="1" ht="16.95" customHeight="1" spans="1:11">
      <c r="A142" s="10" t="s">
        <v>589</v>
      </c>
      <c r="B142" s="11" t="s">
        <v>590</v>
      </c>
      <c r="C142" s="11" t="s">
        <v>14</v>
      </c>
      <c r="D142" s="15" t="s">
        <v>591</v>
      </c>
      <c r="E142" s="13" t="s">
        <v>592</v>
      </c>
      <c r="F142" s="11" t="s">
        <v>17</v>
      </c>
      <c r="G142" s="13" t="s">
        <v>398</v>
      </c>
      <c r="H142" s="11" t="s">
        <v>343</v>
      </c>
      <c r="I142" s="11" t="s">
        <v>399</v>
      </c>
      <c r="J142" s="16" t="s">
        <v>21</v>
      </c>
      <c r="K142" s="23" t="s">
        <v>22</v>
      </c>
    </row>
    <row r="143" s="3" customFormat="1" ht="16.95" customHeight="1" spans="1:11">
      <c r="A143" s="10" t="s">
        <v>593</v>
      </c>
      <c r="B143" s="11" t="s">
        <v>594</v>
      </c>
      <c r="C143" s="11" t="s">
        <v>14</v>
      </c>
      <c r="D143" s="15" t="s">
        <v>595</v>
      </c>
      <c r="E143" s="13" t="s">
        <v>596</v>
      </c>
      <c r="F143" s="11" t="s">
        <v>17</v>
      </c>
      <c r="G143" s="13" t="s">
        <v>398</v>
      </c>
      <c r="H143" s="11" t="s">
        <v>343</v>
      </c>
      <c r="I143" s="11" t="s">
        <v>399</v>
      </c>
      <c r="J143" s="16" t="s">
        <v>21</v>
      </c>
      <c r="K143" s="23" t="s">
        <v>22</v>
      </c>
    </row>
    <row r="144" s="3" customFormat="1" ht="16.95" customHeight="1" spans="1:11">
      <c r="A144" s="10" t="s">
        <v>597</v>
      </c>
      <c r="B144" s="11" t="s">
        <v>598</v>
      </c>
      <c r="C144" s="11" t="s">
        <v>14</v>
      </c>
      <c r="D144" s="15" t="s">
        <v>599</v>
      </c>
      <c r="E144" s="13" t="s">
        <v>600</v>
      </c>
      <c r="F144" s="11" t="s">
        <v>17</v>
      </c>
      <c r="G144" s="13" t="s">
        <v>398</v>
      </c>
      <c r="H144" s="11" t="s">
        <v>343</v>
      </c>
      <c r="I144" s="11" t="s">
        <v>399</v>
      </c>
      <c r="J144" s="16" t="s">
        <v>21</v>
      </c>
      <c r="K144" s="23" t="s">
        <v>22</v>
      </c>
    </row>
    <row r="145" s="3" customFormat="1" ht="16.95" customHeight="1" spans="1:11">
      <c r="A145" s="10" t="s">
        <v>601</v>
      </c>
      <c r="B145" s="11" t="s">
        <v>602</v>
      </c>
      <c r="C145" s="11" t="s">
        <v>14</v>
      </c>
      <c r="D145" s="15" t="s">
        <v>603</v>
      </c>
      <c r="E145" s="13" t="s">
        <v>604</v>
      </c>
      <c r="F145" s="11" t="s">
        <v>17</v>
      </c>
      <c r="G145" s="13" t="s">
        <v>398</v>
      </c>
      <c r="H145" s="11" t="s">
        <v>343</v>
      </c>
      <c r="I145" s="11" t="s">
        <v>399</v>
      </c>
      <c r="J145" s="16" t="s">
        <v>21</v>
      </c>
      <c r="K145" s="23" t="s">
        <v>22</v>
      </c>
    </row>
    <row r="146" s="3" customFormat="1" ht="16.95" customHeight="1" spans="1:11">
      <c r="A146" s="10" t="s">
        <v>605</v>
      </c>
      <c r="B146" s="11" t="s">
        <v>606</v>
      </c>
      <c r="C146" s="11" t="s">
        <v>14</v>
      </c>
      <c r="D146" s="15" t="s">
        <v>607</v>
      </c>
      <c r="E146" s="13" t="s">
        <v>608</v>
      </c>
      <c r="F146" s="11" t="s">
        <v>17</v>
      </c>
      <c r="G146" s="13" t="s">
        <v>398</v>
      </c>
      <c r="H146" s="11" t="s">
        <v>343</v>
      </c>
      <c r="I146" s="11" t="s">
        <v>399</v>
      </c>
      <c r="J146" s="16" t="s">
        <v>21</v>
      </c>
      <c r="K146" s="23" t="s">
        <v>22</v>
      </c>
    </row>
    <row r="147" s="3" customFormat="1" ht="16.95" customHeight="1" spans="1:11">
      <c r="A147" s="10" t="s">
        <v>609</v>
      </c>
      <c r="B147" s="11" t="s">
        <v>610</v>
      </c>
      <c r="C147" s="11" t="s">
        <v>14</v>
      </c>
      <c r="D147" s="15" t="s">
        <v>611</v>
      </c>
      <c r="E147" s="13" t="s">
        <v>612</v>
      </c>
      <c r="F147" s="11" t="s">
        <v>17</v>
      </c>
      <c r="G147" s="13" t="s">
        <v>398</v>
      </c>
      <c r="H147" s="11" t="s">
        <v>343</v>
      </c>
      <c r="I147" s="11" t="s">
        <v>399</v>
      </c>
      <c r="J147" s="16" t="s">
        <v>21</v>
      </c>
      <c r="K147" s="23" t="s">
        <v>22</v>
      </c>
    </row>
    <row r="148" s="3" customFormat="1" ht="16.95" customHeight="1" spans="1:11">
      <c r="A148" s="10" t="s">
        <v>613</v>
      </c>
      <c r="B148" s="16" t="s">
        <v>614</v>
      </c>
      <c r="C148" s="16" t="s">
        <v>28</v>
      </c>
      <c r="D148" s="15">
        <v>32252</v>
      </c>
      <c r="E148" s="13" t="s">
        <v>615</v>
      </c>
      <c r="F148" s="11" t="s">
        <v>17</v>
      </c>
      <c r="G148" s="13" t="s">
        <v>398</v>
      </c>
      <c r="H148" s="11" t="s">
        <v>36</v>
      </c>
      <c r="I148" s="11" t="s">
        <v>399</v>
      </c>
      <c r="J148" s="16" t="s">
        <v>21</v>
      </c>
      <c r="K148" s="23" t="s">
        <v>22</v>
      </c>
    </row>
    <row r="149" s="3" customFormat="1" ht="16.95" customHeight="1" spans="1:11">
      <c r="A149" s="10" t="s">
        <v>616</v>
      </c>
      <c r="B149" s="16" t="s">
        <v>617</v>
      </c>
      <c r="C149" s="16" t="s">
        <v>28</v>
      </c>
      <c r="D149" s="15">
        <v>31850</v>
      </c>
      <c r="E149" s="13" t="s">
        <v>618</v>
      </c>
      <c r="F149" s="11" t="s">
        <v>17</v>
      </c>
      <c r="G149" s="13" t="s">
        <v>398</v>
      </c>
      <c r="H149" s="11" t="s">
        <v>36</v>
      </c>
      <c r="I149" s="11" t="s">
        <v>399</v>
      </c>
      <c r="J149" s="16" t="s">
        <v>21</v>
      </c>
      <c r="K149" s="23" t="s">
        <v>22</v>
      </c>
    </row>
    <row r="150" s="3" customFormat="1" ht="16.95" customHeight="1" spans="1:11">
      <c r="A150" s="10" t="s">
        <v>619</v>
      </c>
      <c r="B150" s="11" t="s">
        <v>620</v>
      </c>
      <c r="C150" s="11" t="s">
        <v>28</v>
      </c>
      <c r="D150" s="15" t="s">
        <v>621</v>
      </c>
      <c r="E150" s="13" t="s">
        <v>622</v>
      </c>
      <c r="F150" s="13" t="s">
        <v>17</v>
      </c>
      <c r="G150" s="13" t="s">
        <v>398</v>
      </c>
      <c r="H150" s="13" t="s">
        <v>372</v>
      </c>
      <c r="I150" s="13" t="s">
        <v>399</v>
      </c>
      <c r="J150" s="16" t="s">
        <v>21</v>
      </c>
      <c r="K150" s="23" t="s">
        <v>22</v>
      </c>
    </row>
    <row r="151" s="3" customFormat="1" ht="16.95" customHeight="1" spans="1:11">
      <c r="A151" s="10" t="s">
        <v>623</v>
      </c>
      <c r="B151" s="11" t="s">
        <v>624</v>
      </c>
      <c r="C151" s="11" t="s">
        <v>28</v>
      </c>
      <c r="D151" s="12">
        <v>32264</v>
      </c>
      <c r="E151" s="13" t="s">
        <v>625</v>
      </c>
      <c r="F151" s="11" t="s">
        <v>17</v>
      </c>
      <c r="G151" s="13" t="s">
        <v>398</v>
      </c>
      <c r="H151" s="11" t="s">
        <v>157</v>
      </c>
      <c r="I151" s="11" t="s">
        <v>399</v>
      </c>
      <c r="J151" s="16" t="s">
        <v>21</v>
      </c>
      <c r="K151" s="23" t="s">
        <v>22</v>
      </c>
    </row>
    <row r="152" s="3" customFormat="1" ht="16.95" customHeight="1" spans="1:11">
      <c r="A152" s="10" t="s">
        <v>626</v>
      </c>
      <c r="B152" s="28" t="s">
        <v>627</v>
      </c>
      <c r="C152" s="11" t="s">
        <v>14</v>
      </c>
      <c r="D152" s="29" t="s">
        <v>628</v>
      </c>
      <c r="E152" s="13" t="s">
        <v>629</v>
      </c>
      <c r="F152" s="30" t="s">
        <v>17</v>
      </c>
      <c r="G152" s="13" t="s">
        <v>398</v>
      </c>
      <c r="H152" s="31" t="s">
        <v>630</v>
      </c>
      <c r="I152" s="11" t="s">
        <v>399</v>
      </c>
      <c r="J152" s="16" t="s">
        <v>21</v>
      </c>
      <c r="K152" s="23" t="s">
        <v>22</v>
      </c>
    </row>
    <row r="153" s="3" customFormat="1" ht="16.95" customHeight="1" spans="1:11">
      <c r="A153" s="10" t="s">
        <v>631</v>
      </c>
      <c r="B153" s="11" t="s">
        <v>632</v>
      </c>
      <c r="C153" s="11" t="s">
        <v>14</v>
      </c>
      <c r="D153" s="15" t="s">
        <v>633</v>
      </c>
      <c r="E153" s="13" t="s">
        <v>634</v>
      </c>
      <c r="F153" s="13" t="s">
        <v>17</v>
      </c>
      <c r="G153" s="13" t="s">
        <v>398</v>
      </c>
      <c r="H153" s="13" t="s">
        <v>635</v>
      </c>
      <c r="I153" s="13" t="s">
        <v>399</v>
      </c>
      <c r="J153" s="16" t="s">
        <v>21</v>
      </c>
      <c r="K153" s="23" t="s">
        <v>22</v>
      </c>
    </row>
    <row r="154" s="3" customFormat="1" ht="16.95" customHeight="1" spans="1:11">
      <c r="A154" s="10" t="s">
        <v>636</v>
      </c>
      <c r="B154" s="16" t="s">
        <v>637</v>
      </c>
      <c r="C154" s="16" t="s">
        <v>14</v>
      </c>
      <c r="D154" s="15">
        <v>32253</v>
      </c>
      <c r="E154" s="13" t="s">
        <v>638</v>
      </c>
      <c r="F154" s="11" t="s">
        <v>17</v>
      </c>
      <c r="G154" s="13" t="s">
        <v>398</v>
      </c>
      <c r="H154" s="16" t="s">
        <v>639</v>
      </c>
      <c r="I154" s="11" t="s">
        <v>399</v>
      </c>
      <c r="J154" s="16" t="s">
        <v>21</v>
      </c>
      <c r="K154" s="23" t="s">
        <v>22</v>
      </c>
    </row>
    <row r="155" s="3" customFormat="1" ht="16.95" customHeight="1" spans="1:11">
      <c r="A155" s="10" t="s">
        <v>640</v>
      </c>
      <c r="B155" s="11" t="s">
        <v>641</v>
      </c>
      <c r="C155" s="11" t="s">
        <v>28</v>
      </c>
      <c r="D155" s="15">
        <v>35192</v>
      </c>
      <c r="E155" s="13" t="s">
        <v>642</v>
      </c>
      <c r="F155" s="11" t="s">
        <v>17</v>
      </c>
      <c r="G155" s="13" t="s">
        <v>398</v>
      </c>
      <c r="H155" s="11" t="s">
        <v>169</v>
      </c>
      <c r="I155" s="11" t="s">
        <v>399</v>
      </c>
      <c r="J155" s="16" t="s">
        <v>21</v>
      </c>
      <c r="K155" s="23" t="s">
        <v>22</v>
      </c>
    </row>
    <row r="156" s="3" customFormat="1" ht="16.95" customHeight="1" spans="1:11">
      <c r="A156" s="10" t="s">
        <v>643</v>
      </c>
      <c r="B156" s="11" t="s">
        <v>644</v>
      </c>
      <c r="C156" s="11" t="s">
        <v>28</v>
      </c>
      <c r="D156" s="12">
        <v>32868</v>
      </c>
      <c r="E156" s="13" t="s">
        <v>645</v>
      </c>
      <c r="F156" s="11" t="s">
        <v>17</v>
      </c>
      <c r="G156" s="13" t="s">
        <v>398</v>
      </c>
      <c r="H156" s="16" t="s">
        <v>646</v>
      </c>
      <c r="I156" s="11" t="s">
        <v>399</v>
      </c>
      <c r="J156" s="16" t="s">
        <v>21</v>
      </c>
      <c r="K156" s="23" t="s">
        <v>22</v>
      </c>
    </row>
    <row r="157" s="3" customFormat="1" ht="16.95" customHeight="1" spans="1:11">
      <c r="A157" s="10" t="s">
        <v>647</v>
      </c>
      <c r="B157" s="11" t="s">
        <v>648</v>
      </c>
      <c r="C157" s="11" t="s">
        <v>28</v>
      </c>
      <c r="D157" s="12">
        <v>31742</v>
      </c>
      <c r="E157" s="13" t="s">
        <v>649</v>
      </c>
      <c r="F157" s="11" t="s">
        <v>17</v>
      </c>
      <c r="G157" s="13" t="s">
        <v>398</v>
      </c>
      <c r="H157" s="16" t="s">
        <v>646</v>
      </c>
      <c r="I157" s="11" t="s">
        <v>399</v>
      </c>
      <c r="J157" s="16" t="s">
        <v>21</v>
      </c>
      <c r="K157" s="23" t="s">
        <v>22</v>
      </c>
    </row>
    <row r="158" s="3" customFormat="1" ht="16.95" customHeight="1" spans="1:11">
      <c r="A158" s="10" t="s">
        <v>650</v>
      </c>
      <c r="B158" s="11" t="s">
        <v>651</v>
      </c>
      <c r="C158" s="11" t="s">
        <v>28</v>
      </c>
      <c r="D158" s="12">
        <v>32849</v>
      </c>
      <c r="E158" s="13" t="s">
        <v>652</v>
      </c>
      <c r="F158" s="11" t="s">
        <v>17</v>
      </c>
      <c r="G158" s="13" t="s">
        <v>398</v>
      </c>
      <c r="H158" s="16" t="s">
        <v>646</v>
      </c>
      <c r="I158" s="11" t="s">
        <v>399</v>
      </c>
      <c r="J158" s="16" t="s">
        <v>21</v>
      </c>
      <c r="K158" s="23" t="s">
        <v>22</v>
      </c>
    </row>
    <row r="159" s="3" customFormat="1" ht="16.95" customHeight="1" spans="1:11">
      <c r="A159" s="10" t="s">
        <v>653</v>
      </c>
      <c r="B159" s="11" t="s">
        <v>654</v>
      </c>
      <c r="C159" s="11" t="s">
        <v>28</v>
      </c>
      <c r="D159" s="12">
        <v>34237</v>
      </c>
      <c r="E159" s="13" t="s">
        <v>655</v>
      </c>
      <c r="F159" s="11" t="s">
        <v>17</v>
      </c>
      <c r="G159" s="13" t="s">
        <v>398</v>
      </c>
      <c r="H159" s="16" t="s">
        <v>646</v>
      </c>
      <c r="I159" s="11" t="s">
        <v>399</v>
      </c>
      <c r="J159" s="16" t="s">
        <v>21</v>
      </c>
      <c r="K159" s="23" t="s">
        <v>22</v>
      </c>
    </row>
    <row r="160" s="3" customFormat="1" ht="16.95" customHeight="1" spans="1:11">
      <c r="A160" s="10" t="s">
        <v>656</v>
      </c>
      <c r="B160" s="11" t="s">
        <v>657</v>
      </c>
      <c r="C160" s="11" t="s">
        <v>28</v>
      </c>
      <c r="D160" s="12">
        <v>30044</v>
      </c>
      <c r="E160" s="13" t="s">
        <v>658</v>
      </c>
      <c r="F160" s="11" t="s">
        <v>17</v>
      </c>
      <c r="G160" s="13" t="s">
        <v>398</v>
      </c>
      <c r="H160" s="16" t="s">
        <v>646</v>
      </c>
      <c r="I160" s="11" t="s">
        <v>399</v>
      </c>
      <c r="J160" s="16" t="s">
        <v>21</v>
      </c>
      <c r="K160" s="23" t="s">
        <v>22</v>
      </c>
    </row>
    <row r="161" s="3" customFormat="1" ht="16.95" customHeight="1" spans="1:11">
      <c r="A161" s="10" t="s">
        <v>659</v>
      </c>
      <c r="B161" s="11" t="s">
        <v>660</v>
      </c>
      <c r="C161" s="11" t="s">
        <v>28</v>
      </c>
      <c r="D161" s="12">
        <v>30783</v>
      </c>
      <c r="E161" s="13" t="s">
        <v>661</v>
      </c>
      <c r="F161" s="11" t="s">
        <v>17</v>
      </c>
      <c r="G161" s="13" t="s">
        <v>398</v>
      </c>
      <c r="H161" s="16" t="s">
        <v>646</v>
      </c>
      <c r="I161" s="11" t="s">
        <v>399</v>
      </c>
      <c r="J161" s="16" t="s">
        <v>21</v>
      </c>
      <c r="K161" s="23" t="s">
        <v>22</v>
      </c>
    </row>
    <row r="162" s="3" customFormat="1" ht="16.95" customHeight="1" spans="1:11">
      <c r="A162" s="10" t="s">
        <v>662</v>
      </c>
      <c r="B162" s="11" t="s">
        <v>663</v>
      </c>
      <c r="C162" s="11" t="s">
        <v>14</v>
      </c>
      <c r="D162" s="12">
        <v>31949</v>
      </c>
      <c r="E162" s="13" t="s">
        <v>664</v>
      </c>
      <c r="F162" s="11" t="s">
        <v>17</v>
      </c>
      <c r="G162" s="13" t="s">
        <v>398</v>
      </c>
      <c r="H162" s="11" t="s">
        <v>665</v>
      </c>
      <c r="I162" s="11" t="s">
        <v>399</v>
      </c>
      <c r="J162" s="16" t="s">
        <v>21</v>
      </c>
      <c r="K162" s="23" t="s">
        <v>22</v>
      </c>
    </row>
    <row r="163" s="3" customFormat="1" ht="16.95" customHeight="1" spans="1:11">
      <c r="A163" s="10" t="s">
        <v>666</v>
      </c>
      <c r="B163" s="16" t="s">
        <v>667</v>
      </c>
      <c r="C163" s="16" t="s">
        <v>14</v>
      </c>
      <c r="D163" s="15" t="s">
        <v>668</v>
      </c>
      <c r="E163" s="13" t="s">
        <v>669</v>
      </c>
      <c r="F163" s="11" t="s">
        <v>17</v>
      </c>
      <c r="G163" s="13" t="s">
        <v>398</v>
      </c>
      <c r="H163" s="11" t="s">
        <v>670</v>
      </c>
      <c r="I163" s="11" t="s">
        <v>399</v>
      </c>
      <c r="J163" s="16" t="s">
        <v>21</v>
      </c>
      <c r="K163" s="23" t="s">
        <v>22</v>
      </c>
    </row>
    <row r="164" s="3" customFormat="1" ht="16.95" customHeight="1" spans="1:11">
      <c r="A164" s="10" t="s">
        <v>671</v>
      </c>
      <c r="B164" s="11" t="s">
        <v>672</v>
      </c>
      <c r="C164" s="11" t="s">
        <v>28</v>
      </c>
      <c r="D164" s="15" t="s">
        <v>673</v>
      </c>
      <c r="E164" s="13" t="s">
        <v>674</v>
      </c>
      <c r="F164" s="11" t="s">
        <v>17</v>
      </c>
      <c r="G164" s="13" t="s">
        <v>398</v>
      </c>
      <c r="H164" s="11" t="s">
        <v>675</v>
      </c>
      <c r="I164" s="11" t="s">
        <v>399</v>
      </c>
      <c r="J164" s="16" t="s">
        <v>21</v>
      </c>
      <c r="K164" s="23" t="s">
        <v>22</v>
      </c>
    </row>
    <row r="165" s="3" customFormat="1" ht="16.95" customHeight="1" spans="1:11">
      <c r="A165" s="10" t="s">
        <v>676</v>
      </c>
      <c r="B165" s="11" t="s">
        <v>677</v>
      </c>
      <c r="C165" s="11" t="s">
        <v>28</v>
      </c>
      <c r="D165" s="15" t="s">
        <v>678</v>
      </c>
      <c r="E165" s="13" t="s">
        <v>679</v>
      </c>
      <c r="F165" s="13" t="s">
        <v>17</v>
      </c>
      <c r="G165" s="13" t="s">
        <v>398</v>
      </c>
      <c r="H165" s="13" t="s">
        <v>36</v>
      </c>
      <c r="I165" s="16" t="s">
        <v>399</v>
      </c>
      <c r="J165" s="16" t="s">
        <v>21</v>
      </c>
      <c r="K165" s="23" t="s">
        <v>22</v>
      </c>
    </row>
    <row r="166" s="3" customFormat="1" ht="16.95" customHeight="1" spans="1:11">
      <c r="A166" s="10" t="s">
        <v>680</v>
      </c>
      <c r="B166" s="11" t="s">
        <v>681</v>
      </c>
      <c r="C166" s="11" t="s">
        <v>14</v>
      </c>
      <c r="D166" s="15" t="s">
        <v>682</v>
      </c>
      <c r="E166" s="13" t="s">
        <v>683</v>
      </c>
      <c r="F166" s="13" t="s">
        <v>17</v>
      </c>
      <c r="G166" s="13" t="s">
        <v>398</v>
      </c>
      <c r="H166" s="13" t="s">
        <v>684</v>
      </c>
      <c r="I166" s="16" t="s">
        <v>399</v>
      </c>
      <c r="J166" s="16" t="s">
        <v>21</v>
      </c>
      <c r="K166" s="23" t="s">
        <v>22</v>
      </c>
    </row>
    <row r="167" s="3" customFormat="1" ht="16.95" customHeight="1" spans="1:11">
      <c r="A167" s="10" t="s">
        <v>685</v>
      </c>
      <c r="B167" s="16" t="s">
        <v>686</v>
      </c>
      <c r="C167" s="16" t="s">
        <v>28</v>
      </c>
      <c r="D167" s="15">
        <v>31210</v>
      </c>
      <c r="E167" s="13" t="s">
        <v>687</v>
      </c>
      <c r="F167" s="11" t="s">
        <v>17</v>
      </c>
      <c r="G167" s="13" t="s">
        <v>398</v>
      </c>
      <c r="H167" s="11" t="s">
        <v>157</v>
      </c>
      <c r="I167" s="16" t="s">
        <v>399</v>
      </c>
      <c r="J167" s="16" t="s">
        <v>21</v>
      </c>
      <c r="K167" s="23" t="s">
        <v>22</v>
      </c>
    </row>
    <row r="168" s="3" customFormat="1" ht="16.95" customHeight="1" spans="1:11">
      <c r="A168" s="10" t="s">
        <v>688</v>
      </c>
      <c r="B168" s="11" t="s">
        <v>689</v>
      </c>
      <c r="C168" s="11" t="s">
        <v>28</v>
      </c>
      <c r="D168" s="12">
        <v>28420</v>
      </c>
      <c r="E168" s="13" t="s">
        <v>690</v>
      </c>
      <c r="F168" s="11" t="s">
        <v>17</v>
      </c>
      <c r="G168" s="13" t="s">
        <v>398</v>
      </c>
      <c r="H168" s="11" t="s">
        <v>646</v>
      </c>
      <c r="I168" s="16" t="s">
        <v>399</v>
      </c>
      <c r="J168" s="16" t="s">
        <v>21</v>
      </c>
      <c r="K168" s="23" t="s">
        <v>22</v>
      </c>
    </row>
    <row r="169" s="3" customFormat="1" ht="16.95" customHeight="1" spans="1:11">
      <c r="A169" s="10" t="s">
        <v>691</v>
      </c>
      <c r="B169" s="11" t="s">
        <v>692</v>
      </c>
      <c r="C169" s="11" t="s">
        <v>28</v>
      </c>
      <c r="D169" s="12">
        <v>35710</v>
      </c>
      <c r="E169" s="13" t="s">
        <v>693</v>
      </c>
      <c r="F169" s="11" t="s">
        <v>17</v>
      </c>
      <c r="G169" s="13" t="s">
        <v>398</v>
      </c>
      <c r="H169" s="11" t="s">
        <v>646</v>
      </c>
      <c r="I169" s="16" t="s">
        <v>399</v>
      </c>
      <c r="J169" s="16" t="s">
        <v>21</v>
      </c>
      <c r="K169" s="23" t="s">
        <v>22</v>
      </c>
    </row>
    <row r="170" s="3" customFormat="1" ht="16.95" customHeight="1" spans="1:11">
      <c r="A170" s="10" t="s">
        <v>694</v>
      </c>
      <c r="B170" s="11" t="s">
        <v>695</v>
      </c>
      <c r="C170" s="11" t="s">
        <v>14</v>
      </c>
      <c r="D170" s="12" t="s">
        <v>696</v>
      </c>
      <c r="E170" s="13" t="s">
        <v>697</v>
      </c>
      <c r="F170" s="11" t="s">
        <v>17</v>
      </c>
      <c r="G170" s="13" t="s">
        <v>398</v>
      </c>
      <c r="H170" s="11" t="s">
        <v>97</v>
      </c>
      <c r="I170" s="11" t="s">
        <v>399</v>
      </c>
      <c r="J170" s="16" t="s">
        <v>21</v>
      </c>
      <c r="K170" s="23" t="s">
        <v>22</v>
      </c>
    </row>
    <row r="171" s="3" customFormat="1" ht="16.95" customHeight="1" spans="1:11">
      <c r="A171" s="10" t="s">
        <v>698</v>
      </c>
      <c r="B171" s="11" t="s">
        <v>699</v>
      </c>
      <c r="C171" s="11" t="s">
        <v>14</v>
      </c>
      <c r="D171" s="12" t="s">
        <v>700</v>
      </c>
      <c r="E171" s="13" t="s">
        <v>701</v>
      </c>
      <c r="F171" s="11" t="s">
        <v>17</v>
      </c>
      <c r="G171" s="13" t="s">
        <v>398</v>
      </c>
      <c r="H171" s="11" t="s">
        <v>97</v>
      </c>
      <c r="I171" s="11" t="s">
        <v>399</v>
      </c>
      <c r="J171" s="16" t="s">
        <v>21</v>
      </c>
      <c r="K171" s="23" t="s">
        <v>22</v>
      </c>
    </row>
    <row r="172" s="3" customFormat="1" ht="16.95" customHeight="1" spans="1:11">
      <c r="A172" s="10" t="s">
        <v>702</v>
      </c>
      <c r="B172" s="11" t="s">
        <v>703</v>
      </c>
      <c r="C172" s="11" t="s">
        <v>14</v>
      </c>
      <c r="D172" s="12" t="s">
        <v>704</v>
      </c>
      <c r="E172" s="13" t="s">
        <v>705</v>
      </c>
      <c r="F172" s="11" t="s">
        <v>17</v>
      </c>
      <c r="G172" s="13" t="s">
        <v>398</v>
      </c>
      <c r="H172" s="11" t="s">
        <v>97</v>
      </c>
      <c r="I172" s="11" t="s">
        <v>399</v>
      </c>
      <c r="J172" s="16" t="s">
        <v>21</v>
      </c>
      <c r="K172" s="23" t="s">
        <v>22</v>
      </c>
    </row>
    <row r="173" s="3" customFormat="1" ht="16.95" customHeight="1" spans="1:11">
      <c r="A173" s="10" t="s">
        <v>706</v>
      </c>
      <c r="B173" s="11" t="s">
        <v>707</v>
      </c>
      <c r="C173" s="11" t="s">
        <v>14</v>
      </c>
      <c r="D173" s="12" t="s">
        <v>708</v>
      </c>
      <c r="E173" s="13" t="s">
        <v>709</v>
      </c>
      <c r="F173" s="11" t="s">
        <v>17</v>
      </c>
      <c r="G173" s="13" t="s">
        <v>398</v>
      </c>
      <c r="H173" s="11" t="s">
        <v>136</v>
      </c>
      <c r="I173" s="11" t="s">
        <v>399</v>
      </c>
      <c r="J173" s="16" t="s">
        <v>21</v>
      </c>
      <c r="K173" s="23" t="s">
        <v>22</v>
      </c>
    </row>
  </sheetData>
  <autoFilter ref="A2:K173">
    <extLst/>
  </autoFilter>
  <mergeCells count="1">
    <mergeCell ref="A1:K1"/>
  </mergeCells>
  <conditionalFormatting sqref="B5">
    <cfRule type="duplicateValues" dxfId="0" priority="124"/>
    <cfRule type="duplicateValues" dxfId="0" priority="125"/>
  </conditionalFormatting>
  <conditionalFormatting sqref="B15">
    <cfRule type="duplicateValues" dxfId="0" priority="122"/>
    <cfRule type="duplicateValues" dxfId="0" priority="123"/>
  </conditionalFormatting>
  <conditionalFormatting sqref="B16">
    <cfRule type="duplicateValues" dxfId="0" priority="129"/>
    <cfRule type="duplicateValues" dxfId="0" priority="130"/>
  </conditionalFormatting>
  <conditionalFormatting sqref="B42">
    <cfRule type="duplicateValues" dxfId="0" priority="107"/>
    <cfRule type="duplicateValues" dxfId="0" priority="108"/>
  </conditionalFormatting>
  <conditionalFormatting sqref="B54">
    <cfRule type="duplicateValues" dxfId="0" priority="100"/>
    <cfRule type="duplicateValues" dxfId="0" priority="101"/>
  </conditionalFormatting>
  <conditionalFormatting sqref="B55">
    <cfRule type="duplicateValues" dxfId="0" priority="94"/>
    <cfRule type="duplicateValues" dxfId="0" priority="95"/>
  </conditionalFormatting>
  <conditionalFormatting sqref="B59">
    <cfRule type="duplicateValues" dxfId="0" priority="97" stopIfTrue="1"/>
  </conditionalFormatting>
  <conditionalFormatting sqref="B66">
    <cfRule type="duplicateValues" dxfId="0" priority="33"/>
    <cfRule type="duplicateValues" dxfId="0" priority="35"/>
  </conditionalFormatting>
  <conditionalFormatting sqref="B90"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</conditionalFormatting>
  <conditionalFormatting sqref="B91"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</conditionalFormatting>
  <conditionalFormatting sqref="J95">
    <cfRule type="expression" dxfId="1" priority="1">
      <formula>AND(SUMPRODUCT(IFERROR(1*(($J$95:$J$95&amp;"x")=(J95&amp;"x")),0))+SUMPRODUCT(IFERROR(1*((#REF!&amp;"x")=(J95&amp;"x")),0))&gt;1,NOT(ISBLANK(J95)))</formula>
    </cfRule>
  </conditionalFormatting>
  <conditionalFormatting sqref="B101"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</conditionalFormatting>
  <conditionalFormatting sqref="B109">
    <cfRule type="duplicateValues" dxfId="0" priority="59"/>
    <cfRule type="duplicateValues" dxfId="0" priority="66"/>
  </conditionalFormatting>
  <conditionalFormatting sqref="B110">
    <cfRule type="duplicateValues" dxfId="0" priority="58"/>
    <cfRule type="duplicateValues" dxfId="0" priority="65"/>
  </conditionalFormatting>
  <conditionalFormatting sqref="B111">
    <cfRule type="duplicateValues" dxfId="0" priority="57"/>
    <cfRule type="duplicateValues" dxfId="0" priority="64"/>
  </conditionalFormatting>
  <conditionalFormatting sqref="B112">
    <cfRule type="duplicateValues" dxfId="0" priority="56"/>
    <cfRule type="duplicateValues" dxfId="0" priority="63"/>
  </conditionalFormatting>
  <conditionalFormatting sqref="B117">
    <cfRule type="duplicateValues" dxfId="0" priority="55"/>
    <cfRule type="duplicateValues" dxfId="0" priority="62"/>
  </conditionalFormatting>
  <conditionalFormatting sqref="B118">
    <cfRule type="duplicateValues" dxfId="0" priority="54"/>
    <cfRule type="duplicateValues" dxfId="0" priority="61"/>
  </conditionalFormatting>
  <conditionalFormatting sqref="B119">
    <cfRule type="duplicateValues" dxfId="0" priority="53"/>
    <cfRule type="duplicateValues" dxfId="0" priority="60"/>
  </conditionalFormatting>
  <conditionalFormatting sqref="B120">
    <cfRule type="duplicateValues" dxfId="0" priority="67"/>
    <cfRule type="duplicateValues" dxfId="0" priority="68"/>
  </conditionalFormatting>
  <conditionalFormatting sqref="B121">
    <cfRule type="duplicateValues" dxfId="0" priority="69"/>
    <cfRule type="duplicateValues" dxfId="0" priority="70"/>
  </conditionalFormatting>
  <conditionalFormatting sqref="B125">
    <cfRule type="duplicateValues" dxfId="0" priority="44"/>
    <cfRule type="duplicateValues" dxfId="0" priority="51"/>
  </conditionalFormatting>
  <conditionalFormatting sqref="B126">
    <cfRule type="duplicateValues" dxfId="0" priority="43"/>
    <cfRule type="duplicateValues" dxfId="0" priority="50"/>
  </conditionalFormatting>
  <conditionalFormatting sqref="B127">
    <cfRule type="duplicateValues" dxfId="0" priority="42"/>
    <cfRule type="duplicateValues" dxfId="0" priority="49"/>
  </conditionalFormatting>
  <conditionalFormatting sqref="B128">
    <cfRule type="duplicateValues" dxfId="0" priority="41"/>
    <cfRule type="duplicateValues" dxfId="0" priority="48"/>
  </conditionalFormatting>
  <conditionalFormatting sqref="B129">
    <cfRule type="duplicateValues" dxfId="0" priority="40"/>
    <cfRule type="duplicateValues" dxfId="0" priority="47"/>
  </conditionalFormatting>
  <conditionalFormatting sqref="B130">
    <cfRule type="duplicateValues" dxfId="0" priority="39"/>
    <cfRule type="duplicateValues" dxfId="0" priority="46"/>
  </conditionalFormatting>
  <conditionalFormatting sqref="B131">
    <cfRule type="duplicateValues" dxfId="0" priority="38"/>
    <cfRule type="duplicateValues" dxfId="0" priority="45"/>
  </conditionalFormatting>
  <conditionalFormatting sqref="B133">
    <cfRule type="duplicateValues" dxfId="0" priority="37" stopIfTrue="1"/>
  </conditionalFormatting>
  <conditionalFormatting sqref="B139">
    <cfRule type="duplicateValues" dxfId="0" priority="134"/>
    <cfRule type="duplicateValues" dxfId="0" priority="136"/>
  </conditionalFormatting>
  <conditionalFormatting sqref="B140">
    <cfRule type="duplicateValues" dxfId="0" priority="137"/>
    <cfRule type="duplicateValues" dxfId="0" priority="138"/>
  </conditionalFormatting>
  <conditionalFormatting sqref="B141">
    <cfRule type="duplicateValues" dxfId="0" priority="133"/>
    <cfRule type="duplicateValues" dxfId="0" priority="135"/>
  </conditionalFormatting>
  <conditionalFormatting sqref="B142">
    <cfRule type="duplicateValues" dxfId="0" priority="32"/>
    <cfRule type="duplicateValues" dxfId="0" priority="34"/>
  </conditionalFormatting>
  <conditionalFormatting sqref="B147">
    <cfRule type="duplicateValues" dxfId="0" priority="27"/>
    <cfRule type="duplicateValues" dxfId="0" priority="28"/>
  </conditionalFormatting>
  <conditionalFormatting sqref="B148">
    <cfRule type="duplicateValues" dxfId="0" priority="22"/>
    <cfRule type="duplicateValues" dxfId="0" priority="23"/>
  </conditionalFormatting>
  <conditionalFormatting sqref="B152">
    <cfRule type="duplicateValues" dxfId="0" priority="20"/>
    <cfRule type="duplicateValues" dxfId="0" priority="21"/>
  </conditionalFormatting>
  <conditionalFormatting sqref="B165">
    <cfRule type="duplicateValues" dxfId="0" priority="8"/>
    <cfRule type="duplicateValues" dxfId="0" priority="9"/>
  </conditionalFormatting>
  <conditionalFormatting sqref="B167">
    <cfRule type="duplicateValues" dxfId="0" priority="16"/>
    <cfRule type="duplicateValues" dxfId="0" priority="17"/>
  </conditionalFormatting>
  <conditionalFormatting sqref="B168">
    <cfRule type="duplicateValues" dxfId="0" priority="14"/>
    <cfRule type="duplicateValues" dxfId="0" priority="15"/>
  </conditionalFormatting>
  <conditionalFormatting sqref="B169:D169">
    <cfRule type="duplicateValues" dxfId="0" priority="12"/>
    <cfRule type="duplicateValues" dxfId="0" priority="13"/>
  </conditionalFormatting>
  <conditionalFormatting sqref="B170">
    <cfRule type="duplicateValues" dxfId="0" priority="10"/>
    <cfRule type="duplicateValues" dxfId="0" priority="11"/>
  </conditionalFormatting>
  <conditionalFormatting sqref="B43:B44">
    <cfRule type="duplicateValues" dxfId="0" priority="106" stopIfTrue="1"/>
  </conditionalFormatting>
  <conditionalFormatting sqref="B71:B75">
    <cfRule type="duplicateValues" dxfId="0" priority="78" stopIfTrue="1"/>
  </conditionalFormatting>
  <conditionalFormatting sqref="B50:B53 B47:B48">
    <cfRule type="duplicateValues" dxfId="0" priority="103" stopIfTrue="1"/>
  </conditionalFormatting>
  <conditionalFormatting sqref="B60 B62:B65">
    <cfRule type="duplicateValues" dxfId="0" priority="93" stopIfTrue="1"/>
  </conditionalFormatting>
  <dataValidations count="5">
    <dataValidation type="list" allowBlank="1" showInputMessage="1" showErrorMessage="1" sqref="I3 I28 I49 I58 I60 I152 I162 I69:I70">
      <formula1>"A,B,C"</formula1>
    </dataValidation>
    <dataValidation type="list" allowBlank="1" showInputMessage="1" showErrorMessage="1" sqref="C19 C41 C44 C46 C49 C58 C60 C64 C147 C152 C166 C3:C4 C7:C9 C22:C24 C26:C28 C30:C38 C69:C71 C100:C112 C117:C123 C127:C129 C136:C138 C168:C173">
      <formula1>"男,女"</formula1>
    </dataValidation>
    <dataValidation type="list" allowBlank="1" showInputMessage="1" showErrorMessage="1" sqref="I19 I41 I46 I71 I89 I147 I164 I4:I9 I22:I24 I26:I27 I30:I38 I93:I99 I109:I112 I117:I132 I136:I138 I166:I173">
      <formula1>"A,B,C1,C2,C3"</formula1>
    </dataValidation>
    <dataValidation type="list" allowBlank="1" showInputMessage="1" showErrorMessage="1" sqref="I44">
      <formula1>"A,B,C,C3"</formula1>
    </dataValidation>
    <dataValidation type="list" allowBlank="1" showInputMessage="1" showErrorMessage="1" sqref="G30:G79">
      <formula1>"主要负责人,项目负责人,专职安全员"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叮当</cp:lastModifiedBy>
  <dcterms:created xsi:type="dcterms:W3CDTF">2008-09-11T17:22:00Z</dcterms:created>
  <dcterms:modified xsi:type="dcterms:W3CDTF">2023-10-07T09:29:05Z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807FC7C27FC84A7CAA2F2FBC617E2573_13</vt:lpwstr>
  </property>
</Properties>
</file>