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Sheet1!$A$2:$L$244</definedName>
  </definedNames>
  <calcPr calcId="144525"/>
</workbook>
</file>

<file path=xl/sharedStrings.xml><?xml version="1.0" encoding="utf-8"?>
<sst xmlns="http://schemas.openxmlformats.org/spreadsheetml/2006/main" count="2180" uniqueCount="721">
  <si>
    <t>2023年2月15日市政、建筑专业三类人员合格名单</t>
  </si>
  <si>
    <t>序号</t>
  </si>
  <si>
    <t>姓名</t>
  </si>
  <si>
    <t>性别</t>
  </si>
  <si>
    <t>出生日期</t>
  </si>
  <si>
    <t>准考证号</t>
  </si>
  <si>
    <t>领域类别
1:市政
2:建筑</t>
  </si>
  <si>
    <t>职务类别</t>
  </si>
  <si>
    <t>企业名称</t>
  </si>
  <si>
    <t>人员类别</t>
  </si>
  <si>
    <t>组织培训单位</t>
  </si>
  <si>
    <t>是否合格</t>
  </si>
  <si>
    <t>王建</t>
  </si>
  <si>
    <t>男</t>
  </si>
  <si>
    <t>01230211001</t>
  </si>
  <si>
    <t>1</t>
  </si>
  <si>
    <t>主要负责人</t>
  </si>
  <si>
    <t>河南亚伟建设工程集团有限公司</t>
  </si>
  <si>
    <t>A</t>
  </si>
  <si>
    <t>郑州建设教育培训中心</t>
  </si>
  <si>
    <t>合格</t>
  </si>
  <si>
    <t>张青州</t>
  </si>
  <si>
    <t>01230211002</t>
  </si>
  <si>
    <t>安阳市腾达市政建设有限责任公司</t>
  </si>
  <si>
    <t>于雯</t>
  </si>
  <si>
    <t>女</t>
  </si>
  <si>
    <t>01230211003</t>
  </si>
  <si>
    <t>刘松献</t>
  </si>
  <si>
    <t>01230211004</t>
  </si>
  <si>
    <t>河南隆诚路桥建设工程有限公司</t>
  </si>
  <si>
    <t>乔磊</t>
  </si>
  <si>
    <t>01230211005</t>
  </si>
  <si>
    <t>郑州恒盛路桥工程有限公司</t>
  </si>
  <si>
    <t>刘福庆</t>
  </si>
  <si>
    <t>01230211006</t>
  </si>
  <si>
    <t>李敏婷</t>
  </si>
  <si>
    <t>1993-10-28</t>
  </si>
  <si>
    <t>01230211007</t>
  </si>
  <si>
    <t>郑州丽禾勘测规划设计有限公司</t>
  </si>
  <si>
    <t>赵香丽</t>
  </si>
  <si>
    <t>1975-11-14</t>
  </si>
  <si>
    <t>01230211008</t>
  </si>
  <si>
    <t>张昆</t>
  </si>
  <si>
    <t>01230211009</t>
  </si>
  <si>
    <t>郑州市市政工程总公司第四工程分公司</t>
  </si>
  <si>
    <t>唐祺</t>
  </si>
  <si>
    <t>01230211010</t>
  </si>
  <si>
    <t>河南一航工程建设有限公司</t>
  </si>
  <si>
    <t>唐柏洋</t>
  </si>
  <si>
    <t>01230211011</t>
  </si>
  <si>
    <t>刘磊举</t>
  </si>
  <si>
    <t>1990-06-20</t>
  </si>
  <si>
    <t>01230211012</t>
  </si>
  <si>
    <t>郑州郑发市政建设有限公司</t>
  </si>
  <si>
    <t>耿杰</t>
  </si>
  <si>
    <t>01230211014</t>
  </si>
  <si>
    <t>华润燃气郑州工程建设有限公司</t>
  </si>
  <si>
    <t>王亮</t>
  </si>
  <si>
    <t>01230211015</t>
  </si>
  <si>
    <t>周口市宏远市政工程有限公司</t>
  </si>
  <si>
    <t>高庆林</t>
  </si>
  <si>
    <t>01230211016</t>
  </si>
  <si>
    <t>赵春发</t>
  </si>
  <si>
    <t>1987-11-24</t>
  </si>
  <si>
    <t>01230212001</t>
  </si>
  <si>
    <t>项目负责人</t>
  </si>
  <si>
    <t>郑州市市政工程总公司</t>
  </si>
  <si>
    <t>B</t>
  </si>
  <si>
    <t>陈薪钧</t>
  </si>
  <si>
    <t>01230212002</t>
  </si>
  <si>
    <t>三门峡路桥建设集团有限责任公司</t>
  </si>
  <si>
    <t>袁雁兵</t>
  </si>
  <si>
    <t>1986-09-09</t>
  </si>
  <si>
    <t>01230212003</t>
  </si>
  <si>
    <t>河南新中飞科技有限公司</t>
  </si>
  <si>
    <t>杨新</t>
  </si>
  <si>
    <t>01230212004</t>
  </si>
  <si>
    <t>李会芳</t>
  </si>
  <si>
    <t>01230212005</t>
  </si>
  <si>
    <t>正岩建设集团有限公司</t>
  </si>
  <si>
    <t>王伟</t>
  </si>
  <si>
    <t>01230212007</t>
  </si>
  <si>
    <t>武育红</t>
  </si>
  <si>
    <t>01230212008</t>
  </si>
  <si>
    <t>杨林</t>
  </si>
  <si>
    <t>1989-11-27</t>
  </si>
  <si>
    <t>01230212010</t>
  </si>
  <si>
    <t>河南省绿韵环保科技有限公司</t>
  </si>
  <si>
    <t>李纪琴</t>
  </si>
  <si>
    <t>01230212011</t>
  </si>
  <si>
    <t>河南省华中润东建设有限公司</t>
  </si>
  <si>
    <t>张凤娄</t>
  </si>
  <si>
    <t>01230212012</t>
  </si>
  <si>
    <t>开源建工集团有限公司</t>
  </si>
  <si>
    <t>刘骏鹏</t>
  </si>
  <si>
    <t>01230212013</t>
  </si>
  <si>
    <t>勾海潮</t>
  </si>
  <si>
    <t>1987-02-26</t>
  </si>
  <si>
    <t>01230212016</t>
  </si>
  <si>
    <t>河南森泽园林绿化有限公司</t>
  </si>
  <si>
    <t>谢振东</t>
  </si>
  <si>
    <t>01230212017</t>
  </si>
  <si>
    <t>郑州三强市政工程有限公司</t>
  </si>
  <si>
    <t>梁艳平</t>
  </si>
  <si>
    <t>01230212018</t>
  </si>
  <si>
    <t>郑州磊鑫建设工程有限公司</t>
  </si>
  <si>
    <t>孟银鸽</t>
  </si>
  <si>
    <t>01230212019</t>
  </si>
  <si>
    <t>牛红星</t>
  </si>
  <si>
    <t>01230212020</t>
  </si>
  <si>
    <t>孟州市公路工程公司</t>
  </si>
  <si>
    <t>马慧</t>
  </si>
  <si>
    <t>01230212021</t>
  </si>
  <si>
    <t>河南泰安水利水电工程有限公司</t>
  </si>
  <si>
    <t>闫福玉</t>
  </si>
  <si>
    <t>01230212023</t>
  </si>
  <si>
    <t>郑州高新富迪园林绿化工程有限公司</t>
  </si>
  <si>
    <t>韩冰</t>
  </si>
  <si>
    <t>01230212024</t>
  </si>
  <si>
    <t>赵文斌</t>
  </si>
  <si>
    <t>01230212025</t>
  </si>
  <si>
    <t>李德力</t>
  </si>
  <si>
    <t>01230212026</t>
  </si>
  <si>
    <t>牛司举</t>
  </si>
  <si>
    <t>1993-06-16</t>
  </si>
  <si>
    <t>01230212027</t>
  </si>
  <si>
    <t>郑州汉威光电股份有限公司</t>
  </si>
  <si>
    <t>张燕</t>
  </si>
  <si>
    <t>1980-11-30</t>
  </si>
  <si>
    <t>01230212028</t>
  </si>
  <si>
    <t>河南盛鼎建设集团有限公司</t>
  </si>
  <si>
    <t>吴刘臣</t>
  </si>
  <si>
    <t>1985-03-17</t>
  </si>
  <si>
    <t>01230212029</t>
  </si>
  <si>
    <t>郭亚恒</t>
  </si>
  <si>
    <t>1987-12-06</t>
  </si>
  <si>
    <t>01230212030</t>
  </si>
  <si>
    <t>高祥</t>
  </si>
  <si>
    <t>1993-03-15</t>
  </si>
  <si>
    <t>01230212031</t>
  </si>
  <si>
    <t>刘鹏康</t>
  </si>
  <si>
    <t>1992-10-21</t>
  </si>
  <si>
    <t>01230212032</t>
  </si>
  <si>
    <t>贺轩</t>
  </si>
  <si>
    <t>1988-11-08</t>
  </si>
  <si>
    <t>01230212033</t>
  </si>
  <si>
    <t>王永涛</t>
  </si>
  <si>
    <t>1990-12-06</t>
  </si>
  <si>
    <t>01230212034</t>
  </si>
  <si>
    <t>冯浩</t>
  </si>
  <si>
    <t>1987-01-06</t>
  </si>
  <si>
    <t>01230212035</t>
  </si>
  <si>
    <t>曹磊</t>
  </si>
  <si>
    <t>1987-09-25</t>
  </si>
  <si>
    <t>01230212036</t>
  </si>
  <si>
    <t>赵斐</t>
  </si>
  <si>
    <t>1992-10-01</t>
  </si>
  <si>
    <t>01230212037</t>
  </si>
  <si>
    <t>梁宪荣</t>
  </si>
  <si>
    <t>1976-08-07</t>
  </si>
  <si>
    <t>01230212038</t>
  </si>
  <si>
    <t>冯菲菲</t>
  </si>
  <si>
    <t>1986-05-18</t>
  </si>
  <si>
    <t>01230212039</t>
  </si>
  <si>
    <t>河南远建工程技术有限公司</t>
  </si>
  <si>
    <t>周锦恒</t>
  </si>
  <si>
    <t>01230212040</t>
  </si>
  <si>
    <t>李彤</t>
  </si>
  <si>
    <t>1995-06-22</t>
  </si>
  <si>
    <t>01230212041</t>
  </si>
  <si>
    <t>河南五建建设集团有限公司</t>
  </si>
  <si>
    <t>牛炳润</t>
  </si>
  <si>
    <t>01230212042</t>
  </si>
  <si>
    <t>赵忠豪</t>
  </si>
  <si>
    <t>01230212043</t>
  </si>
  <si>
    <t>安阳益民园林绿化工程有限责任公司</t>
  </si>
  <si>
    <t>刘毛毛</t>
  </si>
  <si>
    <t>01230212044</t>
  </si>
  <si>
    <t>谢洪凯</t>
  </si>
  <si>
    <t>01230212045</t>
  </si>
  <si>
    <t>刘红强</t>
  </si>
  <si>
    <t xml:space="preserve">男 </t>
  </si>
  <si>
    <t>01230212046</t>
  </si>
  <si>
    <t>王志栋</t>
  </si>
  <si>
    <t>01230212047</t>
  </si>
  <si>
    <t>于嘉轲</t>
  </si>
  <si>
    <t>01230212048</t>
  </si>
  <si>
    <t>张宁波</t>
  </si>
  <si>
    <t>1995-10-07</t>
  </si>
  <si>
    <t>01230212049</t>
  </si>
  <si>
    <t>梁明涛</t>
  </si>
  <si>
    <t>01230212050</t>
  </si>
  <si>
    <t>袁依朗</t>
  </si>
  <si>
    <t>01230212052</t>
  </si>
  <si>
    <t>王德龙</t>
  </si>
  <si>
    <t>01230212053</t>
  </si>
  <si>
    <t>杨留涛</t>
  </si>
  <si>
    <t>01230212054</t>
  </si>
  <si>
    <t>石玉莓</t>
  </si>
  <si>
    <t>01230212055</t>
  </si>
  <si>
    <t>吴伟峰</t>
  </si>
  <si>
    <t>1984-10-26</t>
  </si>
  <si>
    <t>01230212056</t>
  </si>
  <si>
    <t>泓森建设集团有限公司</t>
  </si>
  <si>
    <t>冯军伟</t>
  </si>
  <si>
    <t>01230212057</t>
  </si>
  <si>
    <t>郑州市建设工程质量检测有限公司</t>
  </si>
  <si>
    <t>李钧牧</t>
  </si>
  <si>
    <t>01230212058</t>
  </si>
  <si>
    <t>新蒲建设集团有限公司</t>
  </si>
  <si>
    <t>王松阁</t>
  </si>
  <si>
    <t>01230212059</t>
  </si>
  <si>
    <t>河南正阳建设工程集团有限公司</t>
  </si>
  <si>
    <t xml:space="preserve">B </t>
  </si>
  <si>
    <t>王玉磊</t>
  </si>
  <si>
    <t>01230212060</t>
  </si>
  <si>
    <t>程明</t>
  </si>
  <si>
    <t>01230212061</t>
  </si>
  <si>
    <t>李广</t>
  </si>
  <si>
    <t>01230212062</t>
  </si>
  <si>
    <t>彭宏杰</t>
  </si>
  <si>
    <t>01230212063</t>
  </si>
  <si>
    <t>刘本正</t>
  </si>
  <si>
    <t>1978-10-08</t>
  </si>
  <si>
    <t>01230213001</t>
  </si>
  <si>
    <t>专职安全员</t>
  </si>
  <si>
    <t>C</t>
  </si>
  <si>
    <t>宋涛</t>
  </si>
  <si>
    <t>1977-01-22</t>
  </si>
  <si>
    <t>01230213002</t>
  </si>
  <si>
    <t>姚东明</t>
  </si>
  <si>
    <t>1986-12-13</t>
  </si>
  <si>
    <t>01230213003</t>
  </si>
  <si>
    <t>曲天虹</t>
  </si>
  <si>
    <t>01230213004</t>
  </si>
  <si>
    <t>原洋</t>
  </si>
  <si>
    <t>01230213005</t>
  </si>
  <si>
    <t>郑刚</t>
  </si>
  <si>
    <t>01230213006</t>
  </si>
  <si>
    <t>李凯磊</t>
  </si>
  <si>
    <t>01230213007</t>
  </si>
  <si>
    <t>河南省第一建筑工程集团有限责任公司</t>
  </si>
  <si>
    <t>娄东</t>
  </si>
  <si>
    <t>01230213009</t>
  </si>
  <si>
    <t>于洋</t>
  </si>
  <si>
    <t>国</t>
  </si>
  <si>
    <t>01230213010</t>
  </si>
  <si>
    <t>魏振华</t>
  </si>
  <si>
    <t>01230213012</t>
  </si>
  <si>
    <t>王亚楠</t>
  </si>
  <si>
    <t>01230213013</t>
  </si>
  <si>
    <t>彭君陶</t>
  </si>
  <si>
    <t>01230213014</t>
  </si>
  <si>
    <t>李瑞</t>
  </si>
  <si>
    <t>1979-02-13</t>
  </si>
  <si>
    <t>01230213015</t>
  </si>
  <si>
    <t>赵亚伟</t>
  </si>
  <si>
    <t>01230213016</t>
  </si>
  <si>
    <t>王亁</t>
  </si>
  <si>
    <t>01230213017</t>
  </si>
  <si>
    <t>孙彦博</t>
  </si>
  <si>
    <t>01230213018</t>
  </si>
  <si>
    <t>朱攀峰</t>
  </si>
  <si>
    <t>01230213019</t>
  </si>
  <si>
    <t>苑雪可</t>
  </si>
  <si>
    <t>01230213020</t>
  </si>
  <si>
    <t>梁尚</t>
  </si>
  <si>
    <t>01230213021</t>
  </si>
  <si>
    <t>陆振军</t>
  </si>
  <si>
    <t>1977-11-22</t>
  </si>
  <si>
    <t>01230213022</t>
  </si>
  <si>
    <t>苏炎军</t>
  </si>
  <si>
    <t>01230213023</t>
  </si>
  <si>
    <t>刘蕾</t>
  </si>
  <si>
    <t>1990-05-20</t>
  </si>
  <si>
    <t>01230213024</t>
  </si>
  <si>
    <t>郑州唐通建设工程有限公司</t>
  </si>
  <si>
    <t>李宵琳</t>
  </si>
  <si>
    <t>01230213025</t>
  </si>
  <si>
    <t>吴京城</t>
  </si>
  <si>
    <t>01230213026</t>
  </si>
  <si>
    <t>孙攀飞</t>
  </si>
  <si>
    <t>01230213027</t>
  </si>
  <si>
    <t>豆海军</t>
  </si>
  <si>
    <t>01230213028</t>
  </si>
  <si>
    <t>李伟</t>
  </si>
  <si>
    <t>01230213029</t>
  </si>
  <si>
    <t>卢辉</t>
  </si>
  <si>
    <t>01230213030</t>
  </si>
  <si>
    <t>张龙安</t>
  </si>
  <si>
    <t>01230213031</t>
  </si>
  <si>
    <t>李海涛</t>
  </si>
  <si>
    <t>01230213032</t>
  </si>
  <si>
    <t>张江涛</t>
  </si>
  <si>
    <t>01230213033</t>
  </si>
  <si>
    <t>翁树军</t>
  </si>
  <si>
    <t>01230213034</t>
  </si>
  <si>
    <t>彭兆庭</t>
  </si>
  <si>
    <t>01230213035</t>
  </si>
  <si>
    <t>郑立兵</t>
  </si>
  <si>
    <t>01230213036</t>
  </si>
  <si>
    <t>确山县三里河建筑公司</t>
  </si>
  <si>
    <t>张乐乐</t>
  </si>
  <si>
    <t>01230213037</t>
  </si>
  <si>
    <t>潘冬鸽</t>
  </si>
  <si>
    <t>01230213038</t>
  </si>
  <si>
    <t>张文博</t>
  </si>
  <si>
    <t>01230213039</t>
  </si>
  <si>
    <t>袁鹏威</t>
  </si>
  <si>
    <t>01230213040</t>
  </si>
  <si>
    <t>马怡静</t>
  </si>
  <si>
    <t>01230213041</t>
  </si>
  <si>
    <t>李宸巍</t>
  </si>
  <si>
    <t>01230213042</t>
  </si>
  <si>
    <t>鲁星杰</t>
  </si>
  <si>
    <t>01230213043</t>
  </si>
  <si>
    <t>郭合峰</t>
  </si>
  <si>
    <t>01230213044</t>
  </si>
  <si>
    <t>刘续</t>
  </si>
  <si>
    <t>01230213045</t>
  </si>
  <si>
    <t>许帅楠</t>
  </si>
  <si>
    <t>01230213046</t>
  </si>
  <si>
    <t>于春阳</t>
  </si>
  <si>
    <t>01230213047</t>
  </si>
  <si>
    <t>张伟杰</t>
  </si>
  <si>
    <t>01230213048</t>
  </si>
  <si>
    <t>甄德宝</t>
  </si>
  <si>
    <t>01230213049</t>
  </si>
  <si>
    <t>张胜利</t>
  </si>
  <si>
    <t>01230221001</t>
  </si>
  <si>
    <t>欧亚高科数字技术有限公司</t>
  </si>
  <si>
    <t>胡培勤</t>
  </si>
  <si>
    <t>1973-12-20</t>
  </si>
  <si>
    <t>01230221002</t>
  </si>
  <si>
    <t>商城县华隆建设有限公司</t>
  </si>
  <si>
    <t>史珂</t>
  </si>
  <si>
    <t>1992-08-30</t>
  </si>
  <si>
    <t>01230221003</t>
  </si>
  <si>
    <t>赵梓越</t>
  </si>
  <si>
    <t>1993-12-21</t>
  </si>
  <si>
    <t>01230221004</t>
  </si>
  <si>
    <t>杨浩</t>
  </si>
  <si>
    <t>01230221006</t>
  </si>
  <si>
    <t>河南松兰建筑工程有限公司</t>
  </si>
  <si>
    <t>李浩</t>
  </si>
  <si>
    <t>1984-07-16</t>
  </si>
  <si>
    <t>01230221007</t>
  </si>
  <si>
    <t>焦作群鑫建筑有限公司</t>
  </si>
  <si>
    <t>黄卫东</t>
  </si>
  <si>
    <t>1974-11-24</t>
  </si>
  <si>
    <t>01230221008</t>
  </si>
  <si>
    <t>郑州兴华耐火材料有限公司</t>
  </si>
  <si>
    <t>范接见</t>
  </si>
  <si>
    <t>01230221009</t>
  </si>
  <si>
    <t>李梅珍</t>
  </si>
  <si>
    <t>1967-03-28</t>
  </si>
  <si>
    <t>01230221010</t>
  </si>
  <si>
    <t>河南中坤路桥建筑劳务有限公司</t>
  </si>
  <si>
    <t>席明伟</t>
  </si>
  <si>
    <t>01230221014</t>
  </si>
  <si>
    <t>河南神龙建筑劳务分包有限公司</t>
  </si>
  <si>
    <t>高宇</t>
  </si>
  <si>
    <t>01230221016</t>
  </si>
  <si>
    <t>时代工匠建筑工程有限公司</t>
  </si>
  <si>
    <t>张令勇</t>
  </si>
  <si>
    <t>1969-06-20</t>
  </si>
  <si>
    <t>01230221018</t>
  </si>
  <si>
    <t>河南瑞信电气有限公司</t>
  </si>
  <si>
    <t>谷高选</t>
  </si>
  <si>
    <t>1985-10-30</t>
  </si>
  <si>
    <t>01230221019</t>
  </si>
  <si>
    <t>河南水陆建筑工程有限公司</t>
  </si>
  <si>
    <t>朱爱增</t>
  </si>
  <si>
    <t>01230221020</t>
  </si>
  <si>
    <t>2</t>
  </si>
  <si>
    <t>郑州隆之源建筑劳务有限公司</t>
  </si>
  <si>
    <t>蔡继明</t>
  </si>
  <si>
    <t>01230222001</t>
  </si>
  <si>
    <t>马志勇</t>
  </si>
  <si>
    <t>1986-01-05</t>
  </si>
  <si>
    <t>01230222002</t>
  </si>
  <si>
    <t>河南郑建矿山工程建设有限公司</t>
  </si>
  <si>
    <t>庞亚平</t>
  </si>
  <si>
    <t>1985-05-15</t>
  </si>
  <si>
    <t>01230222003</t>
  </si>
  <si>
    <t>中国机械工业机械工程有限公司</t>
  </si>
  <si>
    <t>任勇</t>
  </si>
  <si>
    <t>1980-11-09</t>
  </si>
  <si>
    <t>01230222004</t>
  </si>
  <si>
    <t>邵燕涛</t>
  </si>
  <si>
    <t>1989-03-21</t>
  </si>
  <si>
    <t>01230222005</t>
  </si>
  <si>
    <t>孟凡</t>
  </si>
  <si>
    <t>1990-11-07</t>
  </si>
  <si>
    <t>01230222007</t>
  </si>
  <si>
    <t>河南双楼建筑工程有限公司</t>
  </si>
  <si>
    <t>王晓鹏</t>
  </si>
  <si>
    <t>01230222008</t>
  </si>
  <si>
    <t>河南瑞泰建筑工程有限公司</t>
  </si>
  <si>
    <t>韩焱晨</t>
  </si>
  <si>
    <t>1985-07-29</t>
  </si>
  <si>
    <t>01230222009</t>
  </si>
  <si>
    <t>河南省对外建设有限公司</t>
  </si>
  <si>
    <t>高天琦</t>
  </si>
  <si>
    <t>1998-06-25</t>
  </si>
  <si>
    <t>01230222010</t>
  </si>
  <si>
    <t>河南聚广建筑工程有限公司</t>
  </si>
  <si>
    <t>高艳</t>
  </si>
  <si>
    <t>1976-07-30</t>
  </si>
  <si>
    <t>01230222011</t>
  </si>
  <si>
    <t>河南金岱建筑工程有限公司</t>
  </si>
  <si>
    <t>宗春丽</t>
  </si>
  <si>
    <t>1989-02-12</t>
  </si>
  <si>
    <t>01230222012</t>
  </si>
  <si>
    <t>郑州市宏盛制冷设备有限公司</t>
  </si>
  <si>
    <t>龚全克</t>
  </si>
  <si>
    <t>1982-02-21</t>
  </si>
  <si>
    <t>01230222013</t>
  </si>
  <si>
    <t>河南中柱建设集团有限公司</t>
  </si>
  <si>
    <t>杨振伟</t>
  </si>
  <si>
    <t>1991-10-23</t>
  </si>
  <si>
    <t>01230222014</t>
  </si>
  <si>
    <t>河南筑祥建筑工程有限公司</t>
  </si>
  <si>
    <t>鹿永辉</t>
  </si>
  <si>
    <t>1985-08-10</t>
  </si>
  <si>
    <t>01230222015</t>
  </si>
  <si>
    <t>闫冬梅</t>
  </si>
  <si>
    <t>01230222016</t>
  </si>
  <si>
    <t>赵红强</t>
  </si>
  <si>
    <t>1982-01-24</t>
  </si>
  <si>
    <t>01230222017</t>
  </si>
  <si>
    <t>颜晓伟</t>
  </si>
  <si>
    <t>1986-12-21</t>
  </si>
  <si>
    <t>01230222018</t>
  </si>
  <si>
    <t>郑州市亮化照明工程有限公司</t>
  </si>
  <si>
    <t>范翔峰</t>
  </si>
  <si>
    <t>1997-07-08</t>
  </si>
  <si>
    <t>01230222019</t>
  </si>
  <si>
    <t>张丽娟</t>
  </si>
  <si>
    <t>01230222020</t>
  </si>
  <si>
    <t>郑州祥和集团有限公司</t>
  </si>
  <si>
    <t>杜鹃</t>
  </si>
  <si>
    <t>1989-11-20</t>
  </si>
  <si>
    <t>01230222021</t>
  </si>
  <si>
    <t>张巾洁</t>
  </si>
  <si>
    <t>1988-11-05</t>
  </si>
  <si>
    <t>01230222022</t>
  </si>
  <si>
    <t>秦莉</t>
  </si>
  <si>
    <t>01230222023</t>
  </si>
  <si>
    <t>河南省信息咨询设计研究有限公司</t>
  </si>
  <si>
    <t>高超杰</t>
  </si>
  <si>
    <t>01230222024</t>
  </si>
  <si>
    <t>河南万广建设有限公司</t>
  </si>
  <si>
    <t>齐高攀</t>
  </si>
  <si>
    <t>1994-01-06</t>
  </si>
  <si>
    <t>01230222025</t>
  </si>
  <si>
    <t>郑州锦源环境技术有限公司</t>
  </si>
  <si>
    <t>陈重阳</t>
  </si>
  <si>
    <t>1988-10-02</t>
  </si>
  <si>
    <t>01230222026</t>
  </si>
  <si>
    <t>尚利娜</t>
  </si>
  <si>
    <t>1987-02-24</t>
  </si>
  <si>
    <t>01230222027</t>
  </si>
  <si>
    <t>河南启冠建筑工程有限公司</t>
  </si>
  <si>
    <t>樊永伟</t>
  </si>
  <si>
    <t>1994-10-01</t>
  </si>
  <si>
    <t>01230222028</t>
  </si>
  <si>
    <t>河南信投建设工程有限公司</t>
  </si>
  <si>
    <t>陈志伟</t>
  </si>
  <si>
    <t>1983-12-14</t>
  </si>
  <si>
    <t>01230222029</t>
  </si>
  <si>
    <t>河南省建设集团有限公司</t>
  </si>
  <si>
    <t>邢乐</t>
  </si>
  <si>
    <t>1995-09-06</t>
  </si>
  <si>
    <t>01230222030</t>
  </si>
  <si>
    <t>河南浩合消防工程有限公司</t>
  </si>
  <si>
    <t>贾东豪</t>
  </si>
  <si>
    <t>01230222031</t>
  </si>
  <si>
    <t>河南省隆达建筑安装有限公司</t>
  </si>
  <si>
    <t>王俊锋</t>
  </si>
  <si>
    <t>1979-03-07</t>
  </si>
  <si>
    <t>01230222032</t>
  </si>
  <si>
    <t>中建宏图建设发展有限公司</t>
  </si>
  <si>
    <t>洪广旭</t>
  </si>
  <si>
    <t>01230222033</t>
  </si>
  <si>
    <t>河南优创建筑劳务有限公司</t>
  </si>
  <si>
    <t>尚瑞哲</t>
  </si>
  <si>
    <t>01230222034</t>
  </si>
  <si>
    <t>长开建工集团有限公司</t>
  </si>
  <si>
    <t>杨继朋</t>
  </si>
  <si>
    <t>1974-08-20</t>
  </si>
  <si>
    <t>01230222035</t>
  </si>
  <si>
    <t>河南麦田机电安装工程有限公司</t>
  </si>
  <si>
    <t>杨慧颖</t>
  </si>
  <si>
    <t>1996-06-02</t>
  </si>
  <si>
    <t>01230222036</t>
  </si>
  <si>
    <t>河南祥德工程有限公司</t>
  </si>
  <si>
    <t>何小芳</t>
  </si>
  <si>
    <t>1985-12-07</t>
  </si>
  <si>
    <t>01230222037</t>
  </si>
  <si>
    <t>河南天立建筑工程技术有限公司</t>
  </si>
  <si>
    <t>张远磊</t>
  </si>
  <si>
    <t>1983-06-25</t>
  </si>
  <si>
    <t>01230222038</t>
  </si>
  <si>
    <t>梅斌</t>
  </si>
  <si>
    <t>1984-12-21</t>
  </si>
  <si>
    <t>01230222039</t>
  </si>
  <si>
    <t>河南昊祥电力安装有限公司</t>
  </si>
  <si>
    <t>冯江涛</t>
  </si>
  <si>
    <t>1996-08-10</t>
  </si>
  <si>
    <t>01230222040</t>
  </si>
  <si>
    <t>河南铁梁建筑工程有限公司</t>
  </si>
  <si>
    <t>付杰</t>
  </si>
  <si>
    <t>1984-04-20</t>
  </si>
  <si>
    <t>01230222041</t>
  </si>
  <si>
    <t>骆晴晴</t>
  </si>
  <si>
    <t>1987-09-26</t>
  </si>
  <si>
    <t>01230222042</t>
  </si>
  <si>
    <t>牛雅洁</t>
  </si>
  <si>
    <t>1989-05-10</t>
  </si>
  <si>
    <t>01230222043</t>
  </si>
  <si>
    <t>徐全雷</t>
  </si>
  <si>
    <t>1987-05-18</t>
  </si>
  <si>
    <t>01230222044</t>
  </si>
  <si>
    <t>薛丹丹</t>
  </si>
  <si>
    <t>1983-09-01</t>
  </si>
  <si>
    <t>01230222045</t>
  </si>
  <si>
    <t>河南和信装饰工程有限公司</t>
  </si>
  <si>
    <t>梅广玲</t>
  </si>
  <si>
    <t>1981-12-02</t>
  </si>
  <si>
    <t>01230222046</t>
  </si>
  <si>
    <t>栗永瑞</t>
  </si>
  <si>
    <t>01230222047</t>
  </si>
  <si>
    <t>河南旺业建筑工程有限公司</t>
  </si>
  <si>
    <t>陈强</t>
  </si>
  <si>
    <t>1991-08-30</t>
  </si>
  <si>
    <t>01230222048</t>
  </si>
  <si>
    <t>河南国柄建筑工程有限公司</t>
  </si>
  <si>
    <t>左瑞花</t>
  </si>
  <si>
    <t>1984-02-21</t>
  </si>
  <si>
    <t>01230222049</t>
  </si>
  <si>
    <t>河南省欣鼎基础工程有限公司</t>
  </si>
  <si>
    <t>翟利强</t>
  </si>
  <si>
    <t>1982-10-15</t>
  </si>
  <si>
    <t>01230222050</t>
  </si>
  <si>
    <t>河南载诚建筑工程有限公司</t>
  </si>
  <si>
    <t>孙维军</t>
  </si>
  <si>
    <t>01230222051</t>
  </si>
  <si>
    <t>河南弘熙建筑装饰工程有限公司</t>
  </si>
  <si>
    <t>于丹丹</t>
  </si>
  <si>
    <t>1987-09-08</t>
  </si>
  <si>
    <t>01230222052</t>
  </si>
  <si>
    <t>任永强</t>
  </si>
  <si>
    <t>1990-09-22</t>
  </si>
  <si>
    <t>01230222053</t>
  </si>
  <si>
    <t>高中选</t>
  </si>
  <si>
    <t>1990-01-12</t>
  </si>
  <si>
    <t>01230222054</t>
  </si>
  <si>
    <t>王定明</t>
  </si>
  <si>
    <t>01230222055</t>
  </si>
  <si>
    <t>河南润土市政工程有限公司</t>
  </si>
  <si>
    <t>刘晓勇</t>
  </si>
  <si>
    <t>1986-01-12</t>
  </si>
  <si>
    <t>01230222056</t>
  </si>
  <si>
    <t>河南雄鹤建筑工程有限公司</t>
  </si>
  <si>
    <t>张政</t>
  </si>
  <si>
    <t>2000-05-09</t>
  </si>
  <si>
    <t>01230223001</t>
  </si>
  <si>
    <t>赵万俊</t>
  </si>
  <si>
    <t>01230223003</t>
  </si>
  <si>
    <t>田言录</t>
  </si>
  <si>
    <t>1990-08-14</t>
  </si>
  <si>
    <t>01230223004</t>
  </si>
  <si>
    <t>刘娟红</t>
  </si>
  <si>
    <t>1974-02-03</t>
  </si>
  <si>
    <t>01230223006</t>
  </si>
  <si>
    <t>河南卓亚建设工程有限公司</t>
  </si>
  <si>
    <t>何静</t>
  </si>
  <si>
    <t>01230223007</t>
  </si>
  <si>
    <t>杜冰宇</t>
  </si>
  <si>
    <t>01230223009</t>
  </si>
  <si>
    <t>中国有色金属工业第六冶金建设有限公司</t>
  </si>
  <si>
    <t>杜亚祥</t>
  </si>
  <si>
    <t>1992-03-20</t>
  </si>
  <si>
    <t>01230223010</t>
  </si>
  <si>
    <t>超杰人禾环境产业集团有限公司</t>
  </si>
  <si>
    <t>耿莹</t>
  </si>
  <si>
    <t>1990-05-06</t>
  </si>
  <si>
    <t>01230223011</t>
  </si>
  <si>
    <t>赵东东</t>
  </si>
  <si>
    <t>1994-01-08</t>
  </si>
  <si>
    <t>01230223012</t>
  </si>
  <si>
    <t>河南众诚信息科技股份有限公司</t>
  </si>
  <si>
    <t>王伟强</t>
  </si>
  <si>
    <t>1988-01-18</t>
  </si>
  <si>
    <t>01230223013</t>
  </si>
  <si>
    <t>河南清厚建设工程有限公司</t>
  </si>
  <si>
    <t>刘三阳</t>
  </si>
  <si>
    <t>1979-11-05</t>
  </si>
  <si>
    <t>01230223016</t>
  </si>
  <si>
    <t>郑州市蓝清科技有限公司</t>
  </si>
  <si>
    <t>王霞</t>
  </si>
  <si>
    <t>1982-03-15</t>
  </si>
  <si>
    <t>01230223017</t>
  </si>
  <si>
    <t>李婵娟</t>
  </si>
  <si>
    <t>01230223020</t>
  </si>
  <si>
    <t>牛海涛</t>
  </si>
  <si>
    <t>01230223021</t>
  </si>
  <si>
    <t>范青波</t>
  </si>
  <si>
    <t>01230223022</t>
  </si>
  <si>
    <t>李慧娟</t>
  </si>
  <si>
    <t>01230223023</t>
  </si>
  <si>
    <t>禹会彩</t>
  </si>
  <si>
    <t>01230223026</t>
  </si>
  <si>
    <t>赵亚军</t>
  </si>
  <si>
    <t>01230223027</t>
  </si>
  <si>
    <t>荆永升</t>
  </si>
  <si>
    <t>01230223028</t>
  </si>
  <si>
    <t>中恒晋宇建设工程有限公司</t>
  </si>
  <si>
    <t>郭昆明</t>
  </si>
  <si>
    <t>1999-08-26</t>
  </si>
  <si>
    <t>01230223030</t>
  </si>
  <si>
    <t>河南省铭舜建筑工程有限公司</t>
  </si>
  <si>
    <t>刘海杰</t>
  </si>
  <si>
    <t>2001-06-12</t>
  </si>
  <si>
    <t>01230223031</t>
  </si>
  <si>
    <t>河南润和建筑劳务有限公司</t>
  </si>
  <si>
    <t>周战强</t>
  </si>
  <si>
    <t>1987-12-12</t>
  </si>
  <si>
    <t>01230223032</t>
  </si>
  <si>
    <t>卢俊龙</t>
  </si>
  <si>
    <t>1991-05-01</t>
  </si>
  <si>
    <t>01230223033</t>
  </si>
  <si>
    <t>中建投工程技术有限公司</t>
  </si>
  <si>
    <t>郭强</t>
  </si>
  <si>
    <t>1972-03-13</t>
  </si>
  <si>
    <t>01230223034</t>
  </si>
  <si>
    <t>河南中铝建设工程有限公司</t>
  </si>
  <si>
    <t>贾刚</t>
  </si>
  <si>
    <t>1972-02-17</t>
  </si>
  <si>
    <t>01230223035</t>
  </si>
  <si>
    <t>凡艳涛</t>
  </si>
  <si>
    <t>1990-01-29</t>
  </si>
  <si>
    <t>01230223036</t>
  </si>
  <si>
    <t>郑州恒匠建筑劳务分包有限公司</t>
  </si>
  <si>
    <t>赵西鹤</t>
  </si>
  <si>
    <t>1988-12-10</t>
  </si>
  <si>
    <t>01230223037</t>
  </si>
  <si>
    <t>凡友立</t>
  </si>
  <si>
    <t>1987-06-15</t>
  </si>
  <si>
    <t>01230223038</t>
  </si>
  <si>
    <t>石红创</t>
  </si>
  <si>
    <t>1975-12-23</t>
  </si>
  <si>
    <t>01230223039</t>
  </si>
  <si>
    <t>李晨辉</t>
  </si>
  <si>
    <t>2000-09-30</t>
  </si>
  <si>
    <t>01230223040</t>
  </si>
  <si>
    <t>河南佳凯建设工程有限公司</t>
  </si>
  <si>
    <t>司伍</t>
  </si>
  <si>
    <t>1984-06-15</t>
  </si>
  <si>
    <t>01230223041</t>
  </si>
  <si>
    <t>段晓兵</t>
  </si>
  <si>
    <t>2000-09-29</t>
  </si>
  <si>
    <t>01230223042</t>
  </si>
  <si>
    <t>郎瑞香</t>
  </si>
  <si>
    <t>1985-08-01</t>
  </si>
  <si>
    <t>01230223043</t>
  </si>
  <si>
    <t>河南省华瑞防水防腐有限公司</t>
  </si>
  <si>
    <t>刘京翔</t>
  </si>
  <si>
    <t>1996-06-07</t>
  </si>
  <si>
    <t>01230223046</t>
  </si>
  <si>
    <t>黄正</t>
  </si>
  <si>
    <t>01230223047</t>
  </si>
  <si>
    <t>河南省海川建筑劳务有限公司</t>
  </si>
  <si>
    <t>蔡俊彪</t>
  </si>
  <si>
    <t>01230223048</t>
  </si>
  <si>
    <t>李建华</t>
  </si>
  <si>
    <t>01230223049</t>
  </si>
  <si>
    <t>刘云龙</t>
  </si>
  <si>
    <t>01230223050</t>
  </si>
  <si>
    <t>中石化河南油建工程有限公司</t>
  </si>
  <si>
    <t>谭建东</t>
  </si>
  <si>
    <t>01230223051</t>
  </si>
  <si>
    <t>韩乾鹏</t>
  </si>
  <si>
    <t>01230223052</t>
  </si>
  <si>
    <t>宁柯</t>
  </si>
  <si>
    <t>01230223053</t>
  </si>
  <si>
    <t>王博昊</t>
  </si>
  <si>
    <t>01230223054</t>
  </si>
  <si>
    <t>李冠一</t>
  </si>
  <si>
    <t>01230223055</t>
  </si>
  <si>
    <t>张雪强</t>
  </si>
  <si>
    <t>01230223056</t>
  </si>
  <si>
    <t>王润胜</t>
  </si>
  <si>
    <t>01230223057</t>
  </si>
  <si>
    <t>朱琳</t>
  </si>
  <si>
    <t>01230223058</t>
  </si>
  <si>
    <t>常新</t>
  </si>
  <si>
    <t>1978-03-10</t>
  </si>
  <si>
    <t>01230223060</t>
  </si>
  <si>
    <t>河南中州劳务有限公司</t>
  </si>
  <si>
    <t>李海蛟</t>
  </si>
  <si>
    <t>2002-02-06</t>
  </si>
  <si>
    <t>01230223061</t>
  </si>
  <si>
    <t>寇本营</t>
  </si>
  <si>
    <t>01230223062</t>
  </si>
  <si>
    <t>韩红铎</t>
  </si>
  <si>
    <t>1972-05-25</t>
  </si>
  <si>
    <t>01230223063</t>
  </si>
  <si>
    <t>胡喜民</t>
  </si>
  <si>
    <t>1993-04-09</t>
  </si>
  <si>
    <t>01230223064</t>
  </si>
  <si>
    <t>苏愉乐</t>
  </si>
  <si>
    <t>1984-01-12</t>
  </si>
  <si>
    <t>01230223065</t>
  </si>
  <si>
    <t>崔世杰</t>
  </si>
  <si>
    <t>1996-11-05</t>
  </si>
  <si>
    <t>01230223066</t>
  </si>
  <si>
    <t>齐思涵</t>
  </si>
  <si>
    <t>1989-11-02</t>
  </si>
  <si>
    <t>01230223067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</si>
</sst>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4">
    <font>
      <sz val="11"/>
      <color theme="1"/>
      <name val="Tahoma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Tahoma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0" borderId="0"/>
    <xf numFmtId="41" fontId="11" fillId="0" borderId="0" applyFont="0" applyFill="0" applyBorder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1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4" fillId="0" borderId="0"/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4" fillId="0" borderId="0"/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0" borderId="0"/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0"/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24" fillId="0" borderId="0"/>
    <xf numFmtId="0" fontId="14" fillId="0" borderId="0"/>
    <xf numFmtId="0" fontId="21" fillId="0" borderId="0"/>
    <xf numFmtId="0" fontId="2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4" fillId="0" borderId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>
      <alignment vertical="center"/>
    </xf>
    <xf numFmtId="0" fontId="14" fillId="0" borderId="0"/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24" fillId="0" borderId="0"/>
    <xf numFmtId="0" fontId="14" fillId="0" borderId="0"/>
    <xf numFmtId="0" fontId="24" fillId="0" borderId="0"/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/>
  </cellStyleXfs>
  <cellXfs count="58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/>
    <xf numFmtId="49" fontId="3" fillId="0" borderId="0" xfId="0" applyNumberFormat="1" applyFont="1" applyFill="1"/>
    <xf numFmtId="49" fontId="4" fillId="0" borderId="0" xfId="15" applyNumberFormat="1" applyFont="1" applyFill="1" applyAlignment="1">
      <alignment horizontal="center" vertical="center"/>
    </xf>
    <xf numFmtId="49" fontId="5" fillId="0" borderId="1" xfId="8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176" fontId="1" fillId="0" borderId="1" xfId="1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2" fillId="0" borderId="1" xfId="1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常规 26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 3]_x000d__x000a_Zoomed=1_x000d__x000a_Row=0_x000d__x000a_Column=0_x000d__x000a_Height=300_x000d__x000a_Width=300_x000d__x000a_FontName=細明體_x000d__x000a_FontStyle=0_x000d__x000a_FontSize=9_x000d__x000a_PrtFontName=Co" xfId="20"/>
    <cellStyle name="标题" xfId="21" builtinId="15"/>
    <cellStyle name="解释性文本" xfId="22" builtinId="53"/>
    <cellStyle name="常规 18 8 3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26" xfId="30"/>
    <cellStyle name="计算" xfId="31" builtinId="22"/>
    <cellStyle name="检查单元格" xfId="32" builtinId="23"/>
    <cellStyle name="常规 8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 18 8 3 2" xfId="40"/>
    <cellStyle name="常规 8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oft Excel]_x000d__x000a_Comment=The open=/f lines load custom functions into the Paste Function list._x000d__x000a_Maximized=3_x000d__x000a_AutoFormat=" xfId="61"/>
    <cellStyle name="常规 10 10 2" xfId="62"/>
    <cellStyle name="常规 11" xfId="63"/>
    <cellStyle name="常规 14" xfId="64"/>
    <cellStyle name="常规 14 2" xfId="65"/>
    <cellStyle name="常规 2 2 2 2 4" xfId="66"/>
    <cellStyle name="常规 17" xfId="67"/>
    <cellStyle name="常规 2" xfId="68"/>
    <cellStyle name="常规 2 2 6" xfId="69"/>
    <cellStyle name="常规 2 3" xfId="70"/>
    <cellStyle name="常规 2 4" xfId="71"/>
    <cellStyle name="常规 2 5" xfId="72"/>
    <cellStyle name="常规 2 6" xfId="73"/>
    <cellStyle name="常规 23" xfId="74"/>
    <cellStyle name="常规 23 2" xfId="75"/>
    <cellStyle name="常规 27" xfId="76"/>
    <cellStyle name="常规 27 2" xfId="77"/>
    <cellStyle name="常规 3" xfId="78"/>
    <cellStyle name="常规 3 2" xfId="79"/>
    <cellStyle name="常规 4" xfId="80"/>
    <cellStyle name="常规 4 2" xfId="81"/>
    <cellStyle name="常规 4 3" xfId="82"/>
    <cellStyle name="常规 5" xfId="83"/>
    <cellStyle name="常规 51 5" xfId="84"/>
    <cellStyle name="常规 51 5 2" xfId="85"/>
    <cellStyle name="常规 59" xfId="86"/>
    <cellStyle name="常规 59 2" xfId="87"/>
    <cellStyle name="常规 59 2 2" xfId="88"/>
    <cellStyle name="常规 59 3" xfId="89"/>
    <cellStyle name="常规 6 2" xfId="90"/>
    <cellStyle name="常规 6 3" xfId="91"/>
    <cellStyle name="常规 8" xfId="92"/>
    <cellStyle name="常规 8 17" xfId="93"/>
    <cellStyle name="常规 8 17 2" xfId="94"/>
    <cellStyle name="常规 8 2 13" xfId="95"/>
    <cellStyle name="常规 8 2 2" xfId="9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426720</xdr:colOff>
      <xdr:row>105</xdr:row>
      <xdr:rowOff>0</xdr:rowOff>
    </xdr:from>
    <xdr:to>
      <xdr:col>3</xdr:col>
      <xdr:colOff>676275</xdr:colOff>
      <xdr:row>105</xdr:row>
      <xdr:rowOff>208280</xdr:rowOff>
    </xdr:to>
    <xdr:sp>
      <xdr:nvSpPr>
        <xdr:cNvPr id="2" name="Text Box 2"/>
        <xdr:cNvSpPr txBox="1"/>
      </xdr:nvSpPr>
      <xdr:spPr>
        <a:xfrm>
          <a:off x="1600200" y="2390965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105</xdr:row>
      <xdr:rowOff>0</xdr:rowOff>
    </xdr:from>
    <xdr:to>
      <xdr:col>3</xdr:col>
      <xdr:colOff>676275</xdr:colOff>
      <xdr:row>105</xdr:row>
      <xdr:rowOff>208280</xdr:rowOff>
    </xdr:to>
    <xdr:sp>
      <xdr:nvSpPr>
        <xdr:cNvPr id="3" name="Text Box 2"/>
        <xdr:cNvSpPr txBox="1"/>
      </xdr:nvSpPr>
      <xdr:spPr>
        <a:xfrm>
          <a:off x="1600200" y="2390965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105</xdr:row>
      <xdr:rowOff>0</xdr:rowOff>
    </xdr:from>
    <xdr:to>
      <xdr:col>3</xdr:col>
      <xdr:colOff>676275</xdr:colOff>
      <xdr:row>105</xdr:row>
      <xdr:rowOff>208280</xdr:rowOff>
    </xdr:to>
    <xdr:sp>
      <xdr:nvSpPr>
        <xdr:cNvPr id="4" name="Text Box 2"/>
        <xdr:cNvSpPr txBox="1"/>
      </xdr:nvSpPr>
      <xdr:spPr>
        <a:xfrm>
          <a:off x="1600200" y="2390965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" name="文本框 3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" name="文本框 3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" name="文本框 3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" name="文本框 3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9" name="文本框 4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0" name="文本框 4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1" name="文本框 4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2" name="文本框 1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3" name="文本框 1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4" name="文本框 1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5" name="文本框 1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6" name="文本框 1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7" name="文本框 1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8" name="文本框 1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19" name="文本框 2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0" name="文本框 2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1" name="文本框 3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2" name="文本框 3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3" name="文本框 3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4" name="文本框 3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5" name="文本框 3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6" name="文本框 3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7" name="文本框 3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8" name="文本框 3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29" name="文本框 3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0" name="文本框 4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1" name="文本框 4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2" name="文本框 4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3" name="文本框 1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4" name="文本框 1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5" name="文本框 1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6" name="文本框 1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7" name="文本框 1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8" name="文本框 1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39" name="文本框 1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0" name="文本框 2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1" name="文本框 2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2" name="文本框 3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3" name="文本框 3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4" name="文本框 3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5" name="文本框 3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6" name="文本框 3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105</xdr:row>
      <xdr:rowOff>0</xdr:rowOff>
    </xdr:from>
    <xdr:to>
      <xdr:col>3</xdr:col>
      <xdr:colOff>614045</xdr:colOff>
      <xdr:row>105</xdr:row>
      <xdr:rowOff>208280</xdr:rowOff>
    </xdr:to>
    <xdr:sp>
      <xdr:nvSpPr>
        <xdr:cNvPr id="47" name="Text Box 2"/>
        <xdr:cNvSpPr txBox="1"/>
      </xdr:nvSpPr>
      <xdr:spPr>
        <a:xfrm>
          <a:off x="1600200" y="2390965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189230</xdr:colOff>
      <xdr:row>138</xdr:row>
      <xdr:rowOff>208280</xdr:rowOff>
    </xdr:to>
    <xdr:sp>
      <xdr:nvSpPr>
        <xdr:cNvPr id="48" name="Text Box 2"/>
        <xdr:cNvSpPr txBox="1"/>
      </xdr:nvSpPr>
      <xdr:spPr>
        <a:xfrm>
          <a:off x="1943100" y="3126486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49" name="文本框 3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0" name="文本框 3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1" name="文本框 3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2" name="文本框 3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3" name="文本框 4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4" name="文本框 4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5" name="文本框 4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6" name="文本框 1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7" name="文本框 1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8" name="文本框 1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59" name="文本框 1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0" name="文本框 1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1" name="文本框 1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2" name="文本框 1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3" name="文本框 2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4" name="文本框 2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5" name="文本框 3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6" name="文本框 3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7" name="文本框 3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8" name="文本框 3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69" name="文本框 3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0" name="文本框 3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1" name="文本框 3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2" name="文本框 3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3" name="文本框 3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4" name="文本框 4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5" name="文本框 4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6" name="文本框 4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7" name="文本框 13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8" name="文本框 14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79" name="文本框 15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0" name="文本框 16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1" name="文本框 17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2" name="文本框 18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3" name="文本框 19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4" name="文本框 20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5" name="文本框 2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6" name="文本框 31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105</xdr:row>
      <xdr:rowOff>0</xdr:rowOff>
    </xdr:from>
    <xdr:to>
      <xdr:col>3</xdr:col>
      <xdr:colOff>441325</xdr:colOff>
      <xdr:row>105</xdr:row>
      <xdr:rowOff>186055</xdr:rowOff>
    </xdr:to>
    <xdr:sp>
      <xdr:nvSpPr>
        <xdr:cNvPr id="87" name="文本框 32"/>
        <xdr:cNvSpPr txBox="1"/>
      </xdr:nvSpPr>
      <xdr:spPr>
        <a:xfrm>
          <a:off x="1544320" y="2390965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248920</xdr:colOff>
      <xdr:row>138</xdr:row>
      <xdr:rowOff>208280</xdr:rowOff>
    </xdr:to>
    <xdr:sp>
      <xdr:nvSpPr>
        <xdr:cNvPr id="88" name="Text Box 2"/>
        <xdr:cNvSpPr txBox="1"/>
      </xdr:nvSpPr>
      <xdr:spPr>
        <a:xfrm>
          <a:off x="1943100" y="3126486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248920</xdr:colOff>
      <xdr:row>138</xdr:row>
      <xdr:rowOff>208280</xdr:rowOff>
    </xdr:to>
    <xdr:sp>
      <xdr:nvSpPr>
        <xdr:cNvPr id="89" name="Text Box 2"/>
        <xdr:cNvSpPr txBox="1"/>
      </xdr:nvSpPr>
      <xdr:spPr>
        <a:xfrm>
          <a:off x="1943100" y="3126486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792480</xdr:colOff>
      <xdr:row>105</xdr:row>
      <xdr:rowOff>0</xdr:rowOff>
    </xdr:from>
    <xdr:to>
      <xdr:col>4</xdr:col>
      <xdr:colOff>248285</xdr:colOff>
      <xdr:row>105</xdr:row>
      <xdr:rowOff>208280</xdr:rowOff>
    </xdr:to>
    <xdr:sp>
      <xdr:nvSpPr>
        <xdr:cNvPr id="90" name="Text Box 2"/>
        <xdr:cNvSpPr txBox="1"/>
      </xdr:nvSpPr>
      <xdr:spPr>
        <a:xfrm>
          <a:off x="1943100" y="23909655"/>
          <a:ext cx="24828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1" name="文本框 3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2" name="文本框 3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3" name="文本框 3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4" name="文本框 3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5" name="文本框 4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6" name="文本框 4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7" name="文本框 4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8" name="文本框 1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99" name="文本框 1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0" name="文本框 1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1" name="文本框 1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2" name="文本框 1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3" name="文本框 1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4" name="文本框 1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5" name="文本框 2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6" name="文本框 2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7" name="文本框 3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8" name="文本框 3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09" name="文本框 3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0" name="文本框 3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1" name="文本框 3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2" name="文本框 3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3" name="文本框 3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4" name="文本框 3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5" name="文本框 3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6" name="文本框 4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7" name="文本框 4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8" name="文本框 4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19" name="文本框 1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0" name="文本框 1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1" name="文本框 1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2" name="文本框 1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3" name="文本框 1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4" name="文本框 1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5" name="文本框 1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6" name="文本框 2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7" name="文本框 2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8" name="文本框 3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29" name="文本框 3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0" name="文本框 3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1" name="文本框 3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2" name="文本框 3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3" name="文本框 3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4" name="文本框 3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5" name="文本框 3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6" name="文本框 3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7" name="文本框 4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8" name="文本框 4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39" name="文本框 4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0" name="文本框 1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1" name="文本框 1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2" name="文本框 1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3" name="文本框 1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4" name="文本框 1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5" name="文本框 1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6" name="文本框 1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7" name="文本框 2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8" name="文本框 2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49" name="文本框 3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0" name="文本框 3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1" name="文本框 3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2" name="文本框 3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3" name="文本框 3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4" name="文本框 3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5" name="文本框 3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6" name="文本框 3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7" name="文本框 3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8" name="文本框 4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59" name="文本框 4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0" name="文本框 4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1" name="文本框 13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2" name="文本框 14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3" name="文本框 15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4" name="文本框 16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5" name="文本框 17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6" name="文本框 18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7" name="文本框 19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8" name="文本框 20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69" name="文本框 2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70" name="文本框 31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67310</xdr:colOff>
      <xdr:row>138</xdr:row>
      <xdr:rowOff>186055</xdr:rowOff>
    </xdr:to>
    <xdr:sp>
      <xdr:nvSpPr>
        <xdr:cNvPr id="171" name="文本框 32"/>
        <xdr:cNvSpPr txBox="1"/>
      </xdr:nvSpPr>
      <xdr:spPr>
        <a:xfrm>
          <a:off x="1943100" y="3126486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172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173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174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75" name="文本框 3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76" name="文本框 3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77" name="文本框 3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78" name="文本框 3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79" name="文本框 4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0" name="文本框 4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1" name="文本框 4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2" name="文本框 1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3" name="文本框 1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4" name="文本框 1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5" name="文本框 1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6" name="文本框 1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7" name="文本框 1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8" name="文本框 1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89" name="文本框 2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0" name="文本框 2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1" name="文本框 3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2" name="文本框 3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3" name="文本框 3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4" name="文本框 3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5" name="文本框 3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6" name="文本框 3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7" name="文本框 3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8" name="文本框 3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199" name="文本框 3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0" name="文本框 4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1" name="文本框 4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2" name="文本框 4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3" name="文本框 1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4" name="文本框 1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5" name="文本框 1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6" name="文本框 1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7" name="文本框 1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8" name="文本框 1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09" name="文本框 1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0" name="文本框 2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1" name="文本框 2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2" name="文本框 3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3" name="文本框 3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4" name="文本框 3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5" name="文本框 3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6" name="文本框 3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614045</xdr:colOff>
      <xdr:row>2</xdr:row>
      <xdr:rowOff>208280</xdr:rowOff>
    </xdr:to>
    <xdr:sp>
      <xdr:nvSpPr>
        <xdr:cNvPr id="217" name="Text Box 2"/>
        <xdr:cNvSpPr txBox="1"/>
      </xdr:nvSpPr>
      <xdr:spPr>
        <a:xfrm>
          <a:off x="1600200" y="95250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208280</xdr:rowOff>
    </xdr:to>
    <xdr:sp>
      <xdr:nvSpPr>
        <xdr:cNvPr id="218" name="Text Box 2"/>
        <xdr:cNvSpPr txBox="1"/>
      </xdr:nvSpPr>
      <xdr:spPr>
        <a:xfrm>
          <a:off x="1943100" y="1175385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19" name="文本框 3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0" name="文本框 3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1" name="文本框 3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2" name="文本框 3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3" name="文本框 4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4" name="文本框 4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5" name="文本框 4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6" name="文本框 1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7" name="文本框 1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8" name="文本框 1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29" name="文本框 1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0" name="文本框 1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1" name="文本框 1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2" name="文本框 1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3" name="文本框 2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4" name="文本框 2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5" name="文本框 3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6" name="文本框 3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7" name="文本框 3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8" name="文本框 3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39" name="文本框 3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0" name="文本框 3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1" name="文本框 3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2" name="文本框 3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3" name="文本框 3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4" name="文本框 4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5" name="文本框 4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6" name="文本框 4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7" name="文本框 13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8" name="文本框 14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49" name="文本框 15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0" name="文本框 16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1" name="文本框 17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2" name="文本框 18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3" name="文本框 19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4" name="文本框 20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5" name="文本框 2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6" name="文本框 31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2</xdr:row>
      <xdr:rowOff>0</xdr:rowOff>
    </xdr:from>
    <xdr:to>
      <xdr:col>3</xdr:col>
      <xdr:colOff>441325</xdr:colOff>
      <xdr:row>2</xdr:row>
      <xdr:rowOff>186055</xdr:rowOff>
    </xdr:to>
    <xdr:sp>
      <xdr:nvSpPr>
        <xdr:cNvPr id="257" name="文本框 32"/>
        <xdr:cNvSpPr txBox="1"/>
      </xdr:nvSpPr>
      <xdr:spPr>
        <a:xfrm>
          <a:off x="1544320" y="95250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248920</xdr:colOff>
      <xdr:row>3</xdr:row>
      <xdr:rowOff>208280</xdr:rowOff>
    </xdr:to>
    <xdr:sp>
      <xdr:nvSpPr>
        <xdr:cNvPr id="258" name="Text Box 2"/>
        <xdr:cNvSpPr txBox="1"/>
      </xdr:nvSpPr>
      <xdr:spPr>
        <a:xfrm>
          <a:off x="1943100" y="117538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248920</xdr:colOff>
      <xdr:row>3</xdr:row>
      <xdr:rowOff>208280</xdr:rowOff>
    </xdr:to>
    <xdr:sp>
      <xdr:nvSpPr>
        <xdr:cNvPr id="259" name="Text Box 2"/>
        <xdr:cNvSpPr txBox="1"/>
      </xdr:nvSpPr>
      <xdr:spPr>
        <a:xfrm>
          <a:off x="1943100" y="117538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248920</xdr:colOff>
      <xdr:row>3</xdr:row>
      <xdr:rowOff>208280</xdr:rowOff>
    </xdr:to>
    <xdr:sp>
      <xdr:nvSpPr>
        <xdr:cNvPr id="260" name="Text Box 2"/>
        <xdr:cNvSpPr txBox="1"/>
      </xdr:nvSpPr>
      <xdr:spPr>
        <a:xfrm>
          <a:off x="1943100" y="117538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1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2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3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4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5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6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7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8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69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0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1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2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3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4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5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6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7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8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79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0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1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2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3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4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5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6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7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8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89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0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1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2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3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4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5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6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7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8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299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0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1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2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187325</xdr:colOff>
      <xdr:row>3</xdr:row>
      <xdr:rowOff>208280</xdr:rowOff>
    </xdr:to>
    <xdr:sp>
      <xdr:nvSpPr>
        <xdr:cNvPr id="303" name="Text Box 2"/>
        <xdr:cNvSpPr txBox="1"/>
      </xdr:nvSpPr>
      <xdr:spPr>
        <a:xfrm>
          <a:off x="1943100" y="117538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4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5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6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7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8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09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0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1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2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3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4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5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6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7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8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19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0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1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2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3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4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5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6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7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8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29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0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1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2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3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4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5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6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7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8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39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0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1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2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248920</xdr:colOff>
      <xdr:row>3</xdr:row>
      <xdr:rowOff>208280</xdr:rowOff>
    </xdr:to>
    <xdr:sp>
      <xdr:nvSpPr>
        <xdr:cNvPr id="343" name="Text Box 2"/>
        <xdr:cNvSpPr txBox="1"/>
      </xdr:nvSpPr>
      <xdr:spPr>
        <a:xfrm>
          <a:off x="1943100" y="117538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248920</xdr:colOff>
      <xdr:row>3</xdr:row>
      <xdr:rowOff>208280</xdr:rowOff>
    </xdr:to>
    <xdr:sp>
      <xdr:nvSpPr>
        <xdr:cNvPr id="344" name="Text Box 2"/>
        <xdr:cNvSpPr txBox="1"/>
      </xdr:nvSpPr>
      <xdr:spPr>
        <a:xfrm>
          <a:off x="1943100" y="117538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4</xdr:col>
      <xdr:colOff>162560</xdr:colOff>
      <xdr:row>2</xdr:row>
      <xdr:rowOff>209550</xdr:rowOff>
    </xdr:to>
    <xdr:sp>
      <xdr:nvSpPr>
        <xdr:cNvPr id="345" name="Text Box 2"/>
        <xdr:cNvSpPr txBox="1"/>
      </xdr:nvSpPr>
      <xdr:spPr>
        <a:xfrm>
          <a:off x="1859280" y="952500"/>
          <a:ext cx="24638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6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7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8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49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0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1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2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3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4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5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6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7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8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59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0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1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2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3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4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5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6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7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8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69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0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1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2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3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4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5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6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7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8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79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0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1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2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3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4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5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6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7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8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89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0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1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2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3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4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5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6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7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8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399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0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1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2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3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4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5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6" name="文本框 3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7" name="文本框 3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8" name="文本框 3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09" name="文本框 3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0" name="文本框 3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1" name="文本框 3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2" name="文本框 3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3" name="文本框 4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4" name="文本框 4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5" name="文本框 4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6" name="文本框 13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7" name="文本框 14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8" name="文本框 15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19" name="文本框 16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0" name="文本框 17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1" name="文本框 18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2" name="文本框 19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3" name="文本框 20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4" name="文本框 2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5" name="文本框 31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67310</xdr:colOff>
      <xdr:row>3</xdr:row>
      <xdr:rowOff>186055</xdr:rowOff>
    </xdr:to>
    <xdr:sp>
      <xdr:nvSpPr>
        <xdr:cNvPr id="426" name="文本框 32"/>
        <xdr:cNvSpPr txBox="1"/>
      </xdr:nvSpPr>
      <xdr:spPr>
        <a:xfrm>
          <a:off x="1943100" y="117538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83</xdr:row>
      <xdr:rowOff>0</xdr:rowOff>
    </xdr:from>
    <xdr:to>
      <xdr:col>3</xdr:col>
      <xdr:colOff>676275</xdr:colOff>
      <xdr:row>83</xdr:row>
      <xdr:rowOff>208280</xdr:rowOff>
    </xdr:to>
    <xdr:sp>
      <xdr:nvSpPr>
        <xdr:cNvPr id="427" name="Text Box 2"/>
        <xdr:cNvSpPr txBox="1"/>
      </xdr:nvSpPr>
      <xdr:spPr>
        <a:xfrm>
          <a:off x="1600200" y="1900618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83</xdr:row>
      <xdr:rowOff>0</xdr:rowOff>
    </xdr:from>
    <xdr:to>
      <xdr:col>3</xdr:col>
      <xdr:colOff>676275</xdr:colOff>
      <xdr:row>83</xdr:row>
      <xdr:rowOff>208280</xdr:rowOff>
    </xdr:to>
    <xdr:sp>
      <xdr:nvSpPr>
        <xdr:cNvPr id="428" name="Text Box 2"/>
        <xdr:cNvSpPr txBox="1"/>
      </xdr:nvSpPr>
      <xdr:spPr>
        <a:xfrm>
          <a:off x="1600200" y="1900618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83</xdr:row>
      <xdr:rowOff>0</xdr:rowOff>
    </xdr:from>
    <xdr:to>
      <xdr:col>3</xdr:col>
      <xdr:colOff>676275</xdr:colOff>
      <xdr:row>83</xdr:row>
      <xdr:rowOff>208280</xdr:rowOff>
    </xdr:to>
    <xdr:sp>
      <xdr:nvSpPr>
        <xdr:cNvPr id="429" name="Text Box 2"/>
        <xdr:cNvSpPr txBox="1"/>
      </xdr:nvSpPr>
      <xdr:spPr>
        <a:xfrm>
          <a:off x="1600200" y="1900618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0" name="文本框 3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1" name="文本框 3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2" name="文本框 3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3" name="文本框 3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4" name="文本框 4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5" name="文本框 4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6" name="文本框 4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7" name="文本框 1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8" name="文本框 1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39" name="文本框 1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0" name="文本框 1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1" name="文本框 1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2" name="文本框 1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3" name="文本框 1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4" name="文本框 2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5" name="文本框 2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6" name="文本框 3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7" name="文本框 3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8" name="文本框 3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49" name="文本框 3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0" name="文本框 3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1" name="文本框 3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2" name="文本框 3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3" name="文本框 3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4" name="文本框 3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5" name="文本框 4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6" name="文本框 4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7" name="文本框 4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8" name="文本框 1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59" name="文本框 1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0" name="文本框 1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1" name="文本框 1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2" name="文本框 1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3" name="文本框 1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4" name="文本框 1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5" name="文本框 2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6" name="文本框 2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7" name="文本框 3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8" name="文本框 3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69" name="文本框 3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0" name="文本框 3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1" name="文本框 3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83</xdr:row>
      <xdr:rowOff>0</xdr:rowOff>
    </xdr:from>
    <xdr:to>
      <xdr:col>3</xdr:col>
      <xdr:colOff>614045</xdr:colOff>
      <xdr:row>83</xdr:row>
      <xdr:rowOff>208280</xdr:rowOff>
    </xdr:to>
    <xdr:sp>
      <xdr:nvSpPr>
        <xdr:cNvPr id="472" name="Text Box 2"/>
        <xdr:cNvSpPr txBox="1"/>
      </xdr:nvSpPr>
      <xdr:spPr>
        <a:xfrm>
          <a:off x="1600200" y="1900618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83</xdr:row>
      <xdr:rowOff>0</xdr:rowOff>
    </xdr:from>
    <xdr:to>
      <xdr:col>3</xdr:col>
      <xdr:colOff>614045</xdr:colOff>
      <xdr:row>83</xdr:row>
      <xdr:rowOff>208280</xdr:rowOff>
    </xdr:to>
    <xdr:sp>
      <xdr:nvSpPr>
        <xdr:cNvPr id="473" name="Text Box 2"/>
        <xdr:cNvSpPr txBox="1"/>
      </xdr:nvSpPr>
      <xdr:spPr>
        <a:xfrm>
          <a:off x="1600200" y="1900618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4" name="文本框 3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5" name="文本框 3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6" name="文本框 3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7" name="文本框 3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8" name="文本框 4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79" name="文本框 4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0" name="文本框 4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1" name="文本框 1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2" name="文本框 1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3" name="文本框 1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4" name="文本框 1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5" name="文本框 1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6" name="文本框 1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7" name="文本框 1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8" name="文本框 2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89" name="文本框 2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0" name="文本框 3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1" name="文本框 3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2" name="文本框 3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3" name="文本框 3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4" name="文本框 3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5" name="文本框 3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6" name="文本框 3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7" name="文本框 3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8" name="文本框 3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499" name="文本框 4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0" name="文本框 4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1" name="文本框 4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2" name="文本框 1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3" name="文本框 14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4" name="文本框 15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5" name="文本框 16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6" name="文本框 17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7" name="文本框 18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8" name="文本框 19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09" name="文本框 20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10" name="文本框 2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11" name="文本框 31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12" name="文本框 32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83</xdr:row>
      <xdr:rowOff>0</xdr:rowOff>
    </xdr:from>
    <xdr:to>
      <xdr:col>3</xdr:col>
      <xdr:colOff>440055</xdr:colOff>
      <xdr:row>83</xdr:row>
      <xdr:rowOff>186055</xdr:rowOff>
    </xdr:to>
    <xdr:sp>
      <xdr:nvSpPr>
        <xdr:cNvPr id="513" name="文本框 33"/>
        <xdr:cNvSpPr txBox="1"/>
      </xdr:nvSpPr>
      <xdr:spPr>
        <a:xfrm>
          <a:off x="1545590" y="1900618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514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515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676275</xdr:colOff>
      <xdr:row>2</xdr:row>
      <xdr:rowOff>208280</xdr:rowOff>
    </xdr:to>
    <xdr:sp>
      <xdr:nvSpPr>
        <xdr:cNvPr id="516" name="Text Box 2"/>
        <xdr:cNvSpPr txBox="1"/>
      </xdr:nvSpPr>
      <xdr:spPr>
        <a:xfrm>
          <a:off x="1600200" y="95250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17" name="文本框 3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18" name="文本框 3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19" name="文本框 3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0" name="文本框 3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1" name="文本框 4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2" name="文本框 4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3" name="文本框 4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4" name="文本框 1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5" name="文本框 1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6" name="文本框 1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7" name="文本框 1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8" name="文本框 1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29" name="文本框 1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0" name="文本框 1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1" name="文本框 2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2" name="文本框 2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3" name="文本框 3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4" name="文本框 3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5" name="文本框 3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6" name="文本框 3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7" name="文本框 3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8" name="文本框 3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39" name="文本框 3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0" name="文本框 3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1" name="文本框 3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2" name="文本框 4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3" name="文本框 4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4" name="文本框 4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5" name="文本框 1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6" name="文本框 1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7" name="文本框 1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8" name="文本框 1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49" name="文本框 1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0" name="文本框 1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1" name="文本框 1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2" name="文本框 2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3" name="文本框 2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4" name="文本框 3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5" name="文本框 3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6" name="文本框 3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7" name="文本框 3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58" name="文本框 3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2</xdr:row>
      <xdr:rowOff>0</xdr:rowOff>
    </xdr:from>
    <xdr:to>
      <xdr:col>3</xdr:col>
      <xdr:colOff>614045</xdr:colOff>
      <xdr:row>2</xdr:row>
      <xdr:rowOff>208280</xdr:rowOff>
    </xdr:to>
    <xdr:sp>
      <xdr:nvSpPr>
        <xdr:cNvPr id="559" name="Text Box 2"/>
        <xdr:cNvSpPr txBox="1"/>
      </xdr:nvSpPr>
      <xdr:spPr>
        <a:xfrm>
          <a:off x="1600200" y="95250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0" name="文本框 3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1" name="文本框 3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2" name="文本框 3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3" name="文本框 3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4" name="文本框 4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5" name="文本框 4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6" name="文本框 4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7" name="文本框 1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8" name="文本框 1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69" name="文本框 1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0" name="文本框 1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1" name="文本框 1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2" name="文本框 1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3" name="文本框 1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4" name="文本框 2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5" name="文本框 2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6" name="文本框 3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7" name="文本框 3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8" name="文本框 3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79" name="文本框 3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0" name="文本框 3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1" name="文本框 3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2" name="文本框 3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3" name="文本框 3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4" name="文本框 3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5" name="文本框 4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6" name="文本框 4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7" name="文本框 4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8" name="文本框 1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89" name="文本框 14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0" name="文本框 15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1" name="文本框 16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2" name="文本框 17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3" name="文本框 18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4" name="文本框 19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5" name="文本框 20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6" name="文本框 2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7" name="文本框 31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8" name="文本框 32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2</xdr:row>
      <xdr:rowOff>0</xdr:rowOff>
    </xdr:from>
    <xdr:to>
      <xdr:col>3</xdr:col>
      <xdr:colOff>440055</xdr:colOff>
      <xdr:row>2</xdr:row>
      <xdr:rowOff>186055</xdr:rowOff>
    </xdr:to>
    <xdr:sp>
      <xdr:nvSpPr>
        <xdr:cNvPr id="599" name="文本框 33"/>
        <xdr:cNvSpPr txBox="1"/>
      </xdr:nvSpPr>
      <xdr:spPr>
        <a:xfrm>
          <a:off x="1545590" y="952500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84</xdr:row>
      <xdr:rowOff>0</xdr:rowOff>
    </xdr:from>
    <xdr:to>
      <xdr:col>3</xdr:col>
      <xdr:colOff>676275</xdr:colOff>
      <xdr:row>84</xdr:row>
      <xdr:rowOff>208280</xdr:rowOff>
    </xdr:to>
    <xdr:sp>
      <xdr:nvSpPr>
        <xdr:cNvPr id="600" name="Text Box 2"/>
        <xdr:cNvSpPr txBox="1"/>
      </xdr:nvSpPr>
      <xdr:spPr>
        <a:xfrm>
          <a:off x="1600200" y="1922907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84</xdr:row>
      <xdr:rowOff>0</xdr:rowOff>
    </xdr:from>
    <xdr:to>
      <xdr:col>3</xdr:col>
      <xdr:colOff>676275</xdr:colOff>
      <xdr:row>84</xdr:row>
      <xdr:rowOff>208280</xdr:rowOff>
    </xdr:to>
    <xdr:sp>
      <xdr:nvSpPr>
        <xdr:cNvPr id="601" name="Text Box 2"/>
        <xdr:cNvSpPr txBox="1"/>
      </xdr:nvSpPr>
      <xdr:spPr>
        <a:xfrm>
          <a:off x="1600200" y="1922907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84</xdr:row>
      <xdr:rowOff>0</xdr:rowOff>
    </xdr:from>
    <xdr:to>
      <xdr:col>3</xdr:col>
      <xdr:colOff>676275</xdr:colOff>
      <xdr:row>84</xdr:row>
      <xdr:rowOff>208280</xdr:rowOff>
    </xdr:to>
    <xdr:sp>
      <xdr:nvSpPr>
        <xdr:cNvPr id="602" name="Text Box 2"/>
        <xdr:cNvSpPr txBox="1"/>
      </xdr:nvSpPr>
      <xdr:spPr>
        <a:xfrm>
          <a:off x="1600200" y="19229070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3" name="文本框 3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4" name="文本框 3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5" name="文本框 3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6" name="文本框 3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7" name="文本框 4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8" name="文本框 4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09" name="文本框 4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0" name="文本框 1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1" name="文本框 1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2" name="文本框 1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3" name="文本框 1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4" name="文本框 1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5" name="文本框 1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6" name="文本框 1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7" name="文本框 2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8" name="文本框 2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19" name="文本框 3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0" name="文本框 3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1" name="文本框 3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2" name="文本框 3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3" name="文本框 3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4" name="文本框 3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5" name="文本框 3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6" name="文本框 3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7" name="文本框 3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8" name="文本框 4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29" name="文本框 4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0" name="文本框 4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1" name="文本框 1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2" name="文本框 1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3" name="文本框 1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4" name="文本框 1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5" name="文本框 1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6" name="文本框 1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7" name="文本框 1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8" name="文本框 2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39" name="文本框 2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0" name="文本框 3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1" name="文本框 3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2" name="文本框 3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3" name="文本框 3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4" name="文本框 3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84</xdr:row>
      <xdr:rowOff>0</xdr:rowOff>
    </xdr:from>
    <xdr:to>
      <xdr:col>3</xdr:col>
      <xdr:colOff>614045</xdr:colOff>
      <xdr:row>84</xdr:row>
      <xdr:rowOff>208280</xdr:rowOff>
    </xdr:to>
    <xdr:sp>
      <xdr:nvSpPr>
        <xdr:cNvPr id="645" name="Text Box 2"/>
        <xdr:cNvSpPr txBox="1"/>
      </xdr:nvSpPr>
      <xdr:spPr>
        <a:xfrm>
          <a:off x="1600200" y="1922907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189230</xdr:colOff>
      <xdr:row>117</xdr:row>
      <xdr:rowOff>208280</xdr:rowOff>
    </xdr:to>
    <xdr:sp>
      <xdr:nvSpPr>
        <xdr:cNvPr id="646" name="Text Box 2"/>
        <xdr:cNvSpPr txBox="1"/>
      </xdr:nvSpPr>
      <xdr:spPr>
        <a:xfrm>
          <a:off x="1943100" y="26584275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7" name="文本框 3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8" name="文本框 3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49" name="文本框 3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0" name="文本框 3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1" name="文本框 4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2" name="文本框 4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3" name="文本框 4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4" name="文本框 1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5" name="文本框 1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6" name="文本框 1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7" name="文本框 1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8" name="文本框 1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59" name="文本框 1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0" name="文本框 1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1" name="文本框 2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2" name="文本框 2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3" name="文本框 3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4" name="文本框 3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5" name="文本框 3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6" name="文本框 3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7" name="文本框 3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8" name="文本框 3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69" name="文本框 3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0" name="文本框 3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1" name="文本框 3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2" name="文本框 4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3" name="文本框 4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4" name="文本框 4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5" name="文本框 13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6" name="文本框 14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7" name="文本框 15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8" name="文本框 16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79" name="文本框 17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0" name="文本框 18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1" name="文本框 19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2" name="文本框 20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3" name="文本框 2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4" name="文本框 31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84</xdr:row>
      <xdr:rowOff>0</xdr:rowOff>
    </xdr:from>
    <xdr:to>
      <xdr:col>3</xdr:col>
      <xdr:colOff>441325</xdr:colOff>
      <xdr:row>84</xdr:row>
      <xdr:rowOff>186055</xdr:rowOff>
    </xdr:to>
    <xdr:sp>
      <xdr:nvSpPr>
        <xdr:cNvPr id="685" name="文本框 32"/>
        <xdr:cNvSpPr txBox="1"/>
      </xdr:nvSpPr>
      <xdr:spPr>
        <a:xfrm>
          <a:off x="1544320" y="19229070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248920</xdr:colOff>
      <xdr:row>117</xdr:row>
      <xdr:rowOff>208280</xdr:rowOff>
    </xdr:to>
    <xdr:sp>
      <xdr:nvSpPr>
        <xdr:cNvPr id="686" name="Text Box 2"/>
        <xdr:cNvSpPr txBox="1"/>
      </xdr:nvSpPr>
      <xdr:spPr>
        <a:xfrm>
          <a:off x="1943100" y="2658427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248920</xdr:colOff>
      <xdr:row>117</xdr:row>
      <xdr:rowOff>208280</xdr:rowOff>
    </xdr:to>
    <xdr:sp>
      <xdr:nvSpPr>
        <xdr:cNvPr id="687" name="Text Box 2"/>
        <xdr:cNvSpPr txBox="1"/>
      </xdr:nvSpPr>
      <xdr:spPr>
        <a:xfrm>
          <a:off x="1943100" y="2658427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248920</xdr:colOff>
      <xdr:row>117</xdr:row>
      <xdr:rowOff>208280</xdr:rowOff>
    </xdr:to>
    <xdr:sp>
      <xdr:nvSpPr>
        <xdr:cNvPr id="688" name="Text Box 2"/>
        <xdr:cNvSpPr txBox="1"/>
      </xdr:nvSpPr>
      <xdr:spPr>
        <a:xfrm>
          <a:off x="1943100" y="2658427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89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0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1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2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3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4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5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6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7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8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699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0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1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2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3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4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5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6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7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8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09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0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1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2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3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4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5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6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7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8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19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0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1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2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3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4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5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6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7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8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29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0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187325</xdr:colOff>
      <xdr:row>117</xdr:row>
      <xdr:rowOff>208280</xdr:rowOff>
    </xdr:to>
    <xdr:sp>
      <xdr:nvSpPr>
        <xdr:cNvPr id="731" name="Text Box 2"/>
        <xdr:cNvSpPr txBox="1"/>
      </xdr:nvSpPr>
      <xdr:spPr>
        <a:xfrm>
          <a:off x="1943100" y="2658427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2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3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4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5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6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7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8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39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0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1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2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3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4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5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6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7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8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49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0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1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2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3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4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5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6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7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8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59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0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1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2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3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4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5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6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7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8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69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0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248920</xdr:colOff>
      <xdr:row>117</xdr:row>
      <xdr:rowOff>208280</xdr:rowOff>
    </xdr:to>
    <xdr:sp>
      <xdr:nvSpPr>
        <xdr:cNvPr id="771" name="Text Box 2"/>
        <xdr:cNvSpPr txBox="1"/>
      </xdr:nvSpPr>
      <xdr:spPr>
        <a:xfrm>
          <a:off x="1943100" y="2658427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248920</xdr:colOff>
      <xdr:row>117</xdr:row>
      <xdr:rowOff>208280</xdr:rowOff>
    </xdr:to>
    <xdr:sp>
      <xdr:nvSpPr>
        <xdr:cNvPr id="772" name="Text Box 2"/>
        <xdr:cNvSpPr txBox="1"/>
      </xdr:nvSpPr>
      <xdr:spPr>
        <a:xfrm>
          <a:off x="1943100" y="26584275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84</xdr:row>
      <xdr:rowOff>0</xdr:rowOff>
    </xdr:from>
    <xdr:to>
      <xdr:col>4</xdr:col>
      <xdr:colOff>162560</xdr:colOff>
      <xdr:row>84</xdr:row>
      <xdr:rowOff>209550</xdr:rowOff>
    </xdr:to>
    <xdr:sp>
      <xdr:nvSpPr>
        <xdr:cNvPr id="773" name="Text Box 2"/>
        <xdr:cNvSpPr txBox="1"/>
      </xdr:nvSpPr>
      <xdr:spPr>
        <a:xfrm>
          <a:off x="1859280" y="19229070"/>
          <a:ext cx="24638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4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5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6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7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8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79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0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1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2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3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4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5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6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7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8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89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0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1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2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3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4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5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6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7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8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799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0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1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2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3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4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5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6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7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8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09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0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1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2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3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4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5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6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7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8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19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0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1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2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3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4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5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6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7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8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29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0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1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2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3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4" name="文本框 3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5" name="文本框 3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6" name="文本框 3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7" name="文本框 3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8" name="文本框 3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39" name="文本框 3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0" name="文本框 3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1" name="文本框 4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2" name="文本框 4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3" name="文本框 4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4" name="文本框 13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5" name="文本框 14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6" name="文本框 15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7" name="文本框 16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8" name="文本框 17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49" name="文本框 18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50" name="文本框 19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51" name="文本框 20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52" name="文本框 2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53" name="文本框 31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67310</xdr:colOff>
      <xdr:row>117</xdr:row>
      <xdr:rowOff>186055</xdr:rowOff>
    </xdr:to>
    <xdr:sp>
      <xdr:nvSpPr>
        <xdr:cNvPr id="854" name="文本框 32"/>
        <xdr:cNvSpPr txBox="1"/>
      </xdr:nvSpPr>
      <xdr:spPr>
        <a:xfrm>
          <a:off x="1943100" y="26584275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855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856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857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58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59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0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1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2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3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4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5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6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7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8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69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0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1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2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3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4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5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6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7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8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79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0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1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2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3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4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5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6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7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8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89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0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1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2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3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4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5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6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7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8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899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614045</xdr:colOff>
      <xdr:row>37</xdr:row>
      <xdr:rowOff>208280</xdr:rowOff>
    </xdr:to>
    <xdr:sp>
      <xdr:nvSpPr>
        <xdr:cNvPr id="900" name="Text Box 2"/>
        <xdr:cNvSpPr txBox="1"/>
      </xdr:nvSpPr>
      <xdr:spPr>
        <a:xfrm>
          <a:off x="1600200" y="875347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614045</xdr:colOff>
      <xdr:row>37</xdr:row>
      <xdr:rowOff>208280</xdr:rowOff>
    </xdr:to>
    <xdr:sp>
      <xdr:nvSpPr>
        <xdr:cNvPr id="901" name="Text Box 2"/>
        <xdr:cNvSpPr txBox="1"/>
      </xdr:nvSpPr>
      <xdr:spPr>
        <a:xfrm>
          <a:off x="1600200" y="875347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2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3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4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5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6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7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8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09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0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1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2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3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4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5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6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7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8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19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0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1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2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3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4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5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6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7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8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29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0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1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2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3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4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5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6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7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8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39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0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1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942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943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944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5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6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7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8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49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0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1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2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3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4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5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6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7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8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59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0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1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2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3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4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5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6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7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8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69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0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1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2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3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4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5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6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7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8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79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0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1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2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3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4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5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6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614045</xdr:colOff>
      <xdr:row>37</xdr:row>
      <xdr:rowOff>208280</xdr:rowOff>
    </xdr:to>
    <xdr:sp>
      <xdr:nvSpPr>
        <xdr:cNvPr id="987" name="Text Box 2"/>
        <xdr:cNvSpPr txBox="1"/>
      </xdr:nvSpPr>
      <xdr:spPr>
        <a:xfrm>
          <a:off x="1600200" y="875347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8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89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0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1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2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3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4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5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6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7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8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999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0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1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2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3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4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5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6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7" name="文本框 3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8" name="文本框 3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09" name="文本框 3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0" name="文本框 3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1" name="文本框 3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2" name="文本框 3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3" name="文本框 4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4" name="文本框 4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5" name="文本框 4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6" name="文本框 1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7" name="文本框 14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8" name="文本框 15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19" name="文本框 16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0" name="文本框 17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1" name="文本框 18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2" name="文本框 19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3" name="文本框 20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4" name="文本框 2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5" name="文本框 31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6" name="文本框 32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37</xdr:row>
      <xdr:rowOff>0</xdr:rowOff>
    </xdr:from>
    <xdr:to>
      <xdr:col>3</xdr:col>
      <xdr:colOff>440055</xdr:colOff>
      <xdr:row>37</xdr:row>
      <xdr:rowOff>186055</xdr:rowOff>
    </xdr:to>
    <xdr:sp>
      <xdr:nvSpPr>
        <xdr:cNvPr id="1027" name="文本框 33"/>
        <xdr:cNvSpPr txBox="1"/>
      </xdr:nvSpPr>
      <xdr:spPr>
        <a:xfrm>
          <a:off x="1545590" y="875347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1028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1029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676275</xdr:colOff>
      <xdr:row>37</xdr:row>
      <xdr:rowOff>208280</xdr:rowOff>
    </xdr:to>
    <xdr:sp>
      <xdr:nvSpPr>
        <xdr:cNvPr id="1030" name="Text Box 2"/>
        <xdr:cNvSpPr txBox="1"/>
      </xdr:nvSpPr>
      <xdr:spPr>
        <a:xfrm>
          <a:off x="1600200" y="875347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1" name="文本框 3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2" name="文本框 3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3" name="文本框 3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4" name="文本框 3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5" name="文本框 4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6" name="文本框 4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7" name="文本框 4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8" name="文本框 1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39" name="文本框 1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0" name="文本框 1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1" name="文本框 1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2" name="文本框 1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3" name="文本框 1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4" name="文本框 1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5" name="文本框 2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6" name="文本框 2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7" name="文本框 3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8" name="文本框 3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49" name="文本框 3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0" name="文本框 3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1" name="文本框 3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2" name="文本框 3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3" name="文本框 3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4" name="文本框 3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5" name="文本框 3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6" name="文本框 4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7" name="文本框 4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8" name="文本框 4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59" name="文本框 1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0" name="文本框 1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1" name="文本框 1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2" name="文本框 1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3" name="文本框 1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4" name="文本框 1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5" name="文本框 1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6" name="文本框 2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7" name="文本框 2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8" name="文本框 3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69" name="文本框 3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0" name="文本框 3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1" name="文本框 3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2" name="文本框 3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37</xdr:row>
      <xdr:rowOff>0</xdr:rowOff>
    </xdr:from>
    <xdr:to>
      <xdr:col>3</xdr:col>
      <xdr:colOff>614045</xdr:colOff>
      <xdr:row>37</xdr:row>
      <xdr:rowOff>208280</xdr:rowOff>
    </xdr:to>
    <xdr:sp>
      <xdr:nvSpPr>
        <xdr:cNvPr id="1073" name="Text Box 2"/>
        <xdr:cNvSpPr txBox="1"/>
      </xdr:nvSpPr>
      <xdr:spPr>
        <a:xfrm>
          <a:off x="1600200" y="875347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4" name="文本框 3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5" name="文本框 3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6" name="文本框 3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7" name="文本框 3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8" name="文本框 4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79" name="文本框 4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0" name="文本框 4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1" name="文本框 1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2" name="文本框 1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3" name="文本框 1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4" name="文本框 1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5" name="文本框 1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6" name="文本框 1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7" name="文本框 1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8" name="文本框 2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89" name="文本框 2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0" name="文本框 3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1" name="文本框 3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2" name="文本框 3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3" name="文本框 3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4" name="文本框 3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5" name="文本框 3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6" name="文本框 3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7" name="文本框 3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8" name="文本框 3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099" name="文本框 4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0" name="文本框 4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1" name="文本框 4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2" name="文本框 1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3" name="文本框 14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4" name="文本框 15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5" name="文本框 16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6" name="文本框 17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7" name="文本框 18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8" name="文本框 19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09" name="文本框 20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10" name="文本框 2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11" name="文本框 31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12" name="文本框 32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37</xdr:row>
      <xdr:rowOff>0</xdr:rowOff>
    </xdr:from>
    <xdr:to>
      <xdr:col>3</xdr:col>
      <xdr:colOff>441325</xdr:colOff>
      <xdr:row>37</xdr:row>
      <xdr:rowOff>186055</xdr:rowOff>
    </xdr:to>
    <xdr:sp>
      <xdr:nvSpPr>
        <xdr:cNvPr id="1113" name="文本框 33"/>
        <xdr:cNvSpPr txBox="1"/>
      </xdr:nvSpPr>
      <xdr:spPr>
        <a:xfrm>
          <a:off x="1544320" y="875347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22</xdr:row>
      <xdr:rowOff>73025</xdr:rowOff>
    </xdr:from>
    <xdr:to>
      <xdr:col>3</xdr:col>
      <xdr:colOff>548640</xdr:colOff>
      <xdr:row>23</xdr:row>
      <xdr:rowOff>59055</xdr:rowOff>
    </xdr:to>
    <xdr:sp>
      <xdr:nvSpPr>
        <xdr:cNvPr id="1114" name="Text Box 2"/>
        <xdr:cNvSpPr txBox="1"/>
      </xdr:nvSpPr>
      <xdr:spPr>
        <a:xfrm>
          <a:off x="1532255" y="5483225"/>
          <a:ext cx="18986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115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116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117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18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19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0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1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2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3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4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5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6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7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8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29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0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1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2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3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4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5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6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7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8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39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0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1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2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3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4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5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6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7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8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49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0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1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2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3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4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5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6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7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8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59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160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189230</xdr:colOff>
      <xdr:row>74</xdr:row>
      <xdr:rowOff>208280</xdr:rowOff>
    </xdr:to>
    <xdr:sp>
      <xdr:nvSpPr>
        <xdr:cNvPr id="1161" name="Text Box 2"/>
        <xdr:cNvSpPr txBox="1"/>
      </xdr:nvSpPr>
      <xdr:spPr>
        <a:xfrm>
          <a:off x="1943100" y="1700022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2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3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4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5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6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7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8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69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0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1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2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3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4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5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6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7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8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79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0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1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2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3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4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5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6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7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8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89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0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1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2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3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4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5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6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7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8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199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200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201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202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203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4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5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6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7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8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09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0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1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2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3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4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5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6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7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8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19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0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1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2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3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4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5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6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7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8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29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0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1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2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3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4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5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6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7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8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39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0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1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2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3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4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5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187325</xdr:colOff>
      <xdr:row>74</xdr:row>
      <xdr:rowOff>208280</xdr:rowOff>
    </xdr:to>
    <xdr:sp>
      <xdr:nvSpPr>
        <xdr:cNvPr id="1246" name="Text Box 2"/>
        <xdr:cNvSpPr txBox="1"/>
      </xdr:nvSpPr>
      <xdr:spPr>
        <a:xfrm>
          <a:off x="1943100" y="1700022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7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8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49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0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1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2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3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4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5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6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7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8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59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0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1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2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3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4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5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6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7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8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69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0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1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2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3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4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5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6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7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8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79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0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1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2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3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4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5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286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287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41</xdr:row>
      <xdr:rowOff>0</xdr:rowOff>
    </xdr:from>
    <xdr:to>
      <xdr:col>4</xdr:col>
      <xdr:colOff>162560</xdr:colOff>
      <xdr:row>41</xdr:row>
      <xdr:rowOff>209550</xdr:rowOff>
    </xdr:to>
    <xdr:sp>
      <xdr:nvSpPr>
        <xdr:cNvPr id="1288" name="Text Box 2"/>
        <xdr:cNvSpPr txBox="1"/>
      </xdr:nvSpPr>
      <xdr:spPr>
        <a:xfrm>
          <a:off x="1859280" y="9645015"/>
          <a:ext cx="24638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89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0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1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2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3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4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5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6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7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8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299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0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1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2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3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4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5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6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7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8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09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0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1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2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3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4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5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6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7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8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19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0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1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2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3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4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5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6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7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8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29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0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1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2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3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4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5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6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7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8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39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0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1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2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3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4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5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6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7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8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49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0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1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2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3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4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5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6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7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8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59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0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1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2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3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4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5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6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7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8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369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370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371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372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3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4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5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6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7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8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79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0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1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2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3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4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5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6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7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8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89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0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1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2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3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4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5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6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7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8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399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0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1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2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3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4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5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6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7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8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09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0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1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2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3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4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415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416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7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8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19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0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1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2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3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4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5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6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7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8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29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0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1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2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3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4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5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6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7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8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39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0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1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2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3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4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5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6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7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8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49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0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1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2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3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4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5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56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457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458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459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0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1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2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3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4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5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6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7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8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69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0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1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2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3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4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5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6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7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8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79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0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1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2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3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4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5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6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7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8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89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0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1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2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3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4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5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6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7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8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499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0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1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502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3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4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5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6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7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8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09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0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1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2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3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4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5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6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7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8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19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0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1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2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3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4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5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6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7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8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29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0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1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2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3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4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5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6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7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8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39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40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41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542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543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544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545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46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47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48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49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0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1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2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3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4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5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6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7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8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59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0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1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2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3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4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5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6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7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8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69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0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1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2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3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4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5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6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7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8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79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0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1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2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3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4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5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6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87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588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41</xdr:row>
      <xdr:rowOff>0</xdr:rowOff>
    </xdr:from>
    <xdr:to>
      <xdr:col>3</xdr:col>
      <xdr:colOff>548640</xdr:colOff>
      <xdr:row>41</xdr:row>
      <xdr:rowOff>208280</xdr:rowOff>
    </xdr:to>
    <xdr:sp>
      <xdr:nvSpPr>
        <xdr:cNvPr id="1589" name="Text Box 2"/>
        <xdr:cNvSpPr txBox="1"/>
      </xdr:nvSpPr>
      <xdr:spPr>
        <a:xfrm>
          <a:off x="1532255" y="964501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0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1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2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3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4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5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6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7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8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599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0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1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2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3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4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5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6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7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8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09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0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1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2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3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4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5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6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7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8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19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0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1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2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3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4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5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6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7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8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29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41</xdr:row>
      <xdr:rowOff>0</xdr:rowOff>
    </xdr:from>
    <xdr:to>
      <xdr:col>3</xdr:col>
      <xdr:colOff>548640</xdr:colOff>
      <xdr:row>41</xdr:row>
      <xdr:rowOff>208280</xdr:rowOff>
    </xdr:to>
    <xdr:sp>
      <xdr:nvSpPr>
        <xdr:cNvPr id="1630" name="Text Box 2"/>
        <xdr:cNvSpPr txBox="1"/>
      </xdr:nvSpPr>
      <xdr:spPr>
        <a:xfrm>
          <a:off x="1532255" y="964501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631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632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633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4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5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6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7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8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39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0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1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2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3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4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5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6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7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8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49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0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1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2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3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4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5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6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7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8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59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0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1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2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3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4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5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6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7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8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69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0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1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2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3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4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5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676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189230</xdr:colOff>
      <xdr:row>74</xdr:row>
      <xdr:rowOff>208280</xdr:rowOff>
    </xdr:to>
    <xdr:sp>
      <xdr:nvSpPr>
        <xdr:cNvPr id="1677" name="Text Box 2"/>
        <xdr:cNvSpPr txBox="1"/>
      </xdr:nvSpPr>
      <xdr:spPr>
        <a:xfrm>
          <a:off x="1943100" y="1700022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8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79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0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1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2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3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4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5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6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7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8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89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0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1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2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3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4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5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6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7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8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699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0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1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2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3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4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5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6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7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8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09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0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1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2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3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4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5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1716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717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718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719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0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1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2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3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4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5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6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7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8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29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0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1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2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3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4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5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6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7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8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39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0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1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2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3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4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5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6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7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8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49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0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1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2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3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4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5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6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7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8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59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0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1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187325</xdr:colOff>
      <xdr:row>74</xdr:row>
      <xdr:rowOff>208280</xdr:rowOff>
    </xdr:to>
    <xdr:sp>
      <xdr:nvSpPr>
        <xdr:cNvPr id="1762" name="Text Box 2"/>
        <xdr:cNvSpPr txBox="1"/>
      </xdr:nvSpPr>
      <xdr:spPr>
        <a:xfrm>
          <a:off x="1943100" y="1700022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3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4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5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6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7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8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69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0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1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2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3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4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5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6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7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8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79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0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1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2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3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4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5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6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7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8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89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0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1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2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3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4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5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6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7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8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799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0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1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802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248920</xdr:colOff>
      <xdr:row>74</xdr:row>
      <xdr:rowOff>208280</xdr:rowOff>
    </xdr:to>
    <xdr:sp>
      <xdr:nvSpPr>
        <xdr:cNvPr id="1803" name="Text Box 2"/>
        <xdr:cNvSpPr txBox="1"/>
      </xdr:nvSpPr>
      <xdr:spPr>
        <a:xfrm>
          <a:off x="1943100" y="1700022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41</xdr:row>
      <xdr:rowOff>0</xdr:rowOff>
    </xdr:from>
    <xdr:to>
      <xdr:col>4</xdr:col>
      <xdr:colOff>162560</xdr:colOff>
      <xdr:row>41</xdr:row>
      <xdr:rowOff>209550</xdr:rowOff>
    </xdr:to>
    <xdr:sp>
      <xdr:nvSpPr>
        <xdr:cNvPr id="1804" name="Text Box 2"/>
        <xdr:cNvSpPr txBox="1"/>
      </xdr:nvSpPr>
      <xdr:spPr>
        <a:xfrm>
          <a:off x="1859280" y="9645015"/>
          <a:ext cx="24638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5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6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7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8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09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0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1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2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3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4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5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6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7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8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19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0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1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2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3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4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5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6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7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8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29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0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1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2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3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4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5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6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7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8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39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0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1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2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3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4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5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6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7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8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49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0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1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2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3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4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5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6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7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8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59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0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1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2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3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4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5" name="文本框 3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6" name="文本框 3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7" name="文本框 3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8" name="文本框 3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69" name="文本框 3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0" name="文本框 3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1" name="文本框 3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2" name="文本框 4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3" name="文本框 4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4" name="文本框 4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5" name="文本框 13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6" name="文本框 14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7" name="文本框 15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8" name="文本框 16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79" name="文本框 17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0" name="文本框 18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1" name="文本框 19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2" name="文本框 20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3" name="文本框 2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4" name="文本框 31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67310</xdr:colOff>
      <xdr:row>74</xdr:row>
      <xdr:rowOff>186055</xdr:rowOff>
    </xdr:to>
    <xdr:sp>
      <xdr:nvSpPr>
        <xdr:cNvPr id="1885" name="文本框 32"/>
        <xdr:cNvSpPr txBox="1"/>
      </xdr:nvSpPr>
      <xdr:spPr>
        <a:xfrm>
          <a:off x="1943100" y="1700022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886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887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888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89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0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1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2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3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4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5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6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7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8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899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0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1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2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3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4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5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6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7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8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09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0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1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2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3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4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5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6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7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8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19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0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1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2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3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4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5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6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7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8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29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0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931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1932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3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4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5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6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7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8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39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0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1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2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3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4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5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6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7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8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49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0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1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2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3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4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5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6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7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8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59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0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1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2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3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4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5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6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7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8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69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0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1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2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973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974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1975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6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7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8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79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0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1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2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3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4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5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6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7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8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89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0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1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2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3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4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5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6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7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8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1999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0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1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2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3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4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5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6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7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8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09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0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1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2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3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4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5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6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7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2018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19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0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1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2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3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4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5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6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7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8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29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0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1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2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3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4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5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6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7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8" name="文本框 3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39" name="文本框 3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0" name="文本框 3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1" name="文本框 3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2" name="文本框 3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3" name="文本框 3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4" name="文本框 4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5" name="文本框 4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6" name="文本框 4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7" name="文本框 1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8" name="文本框 14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49" name="文本框 15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0" name="文本框 16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1" name="文本框 17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2" name="文本框 18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3" name="文本框 19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4" name="文本框 20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5" name="文本框 2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6" name="文本框 31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7" name="文本框 32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41</xdr:row>
      <xdr:rowOff>0</xdr:rowOff>
    </xdr:from>
    <xdr:to>
      <xdr:col>3</xdr:col>
      <xdr:colOff>440055</xdr:colOff>
      <xdr:row>41</xdr:row>
      <xdr:rowOff>186055</xdr:rowOff>
    </xdr:to>
    <xdr:sp>
      <xdr:nvSpPr>
        <xdr:cNvPr id="2058" name="文本框 33"/>
        <xdr:cNvSpPr txBox="1"/>
      </xdr:nvSpPr>
      <xdr:spPr>
        <a:xfrm>
          <a:off x="1545590" y="964501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2059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2060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676275</xdr:colOff>
      <xdr:row>41</xdr:row>
      <xdr:rowOff>208280</xdr:rowOff>
    </xdr:to>
    <xdr:sp>
      <xdr:nvSpPr>
        <xdr:cNvPr id="2061" name="Text Box 2"/>
        <xdr:cNvSpPr txBox="1"/>
      </xdr:nvSpPr>
      <xdr:spPr>
        <a:xfrm>
          <a:off x="1600200" y="964501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2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3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4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5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6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7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8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69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0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1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2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3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4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5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6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7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8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79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0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1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2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3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4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5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6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7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8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89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0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1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2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3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4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5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6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7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8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099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0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1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2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3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41</xdr:row>
      <xdr:rowOff>0</xdr:rowOff>
    </xdr:from>
    <xdr:to>
      <xdr:col>3</xdr:col>
      <xdr:colOff>614045</xdr:colOff>
      <xdr:row>41</xdr:row>
      <xdr:rowOff>208280</xdr:rowOff>
    </xdr:to>
    <xdr:sp>
      <xdr:nvSpPr>
        <xdr:cNvPr id="2104" name="Text Box 2"/>
        <xdr:cNvSpPr txBox="1"/>
      </xdr:nvSpPr>
      <xdr:spPr>
        <a:xfrm>
          <a:off x="1600200" y="964501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5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6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7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8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09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0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1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2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3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4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5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6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7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8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19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0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1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2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3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4" name="文本框 3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5" name="文本框 3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6" name="文本框 3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7" name="文本框 3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8" name="文本框 3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29" name="文本框 3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0" name="文本框 4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1" name="文本框 4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2" name="文本框 4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3" name="文本框 1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4" name="文本框 14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5" name="文本框 15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6" name="文本框 16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7" name="文本框 17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8" name="文本框 18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39" name="文本框 19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40" name="文本框 20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41" name="文本框 2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42" name="文本框 31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43" name="文本框 32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41</xdr:row>
      <xdr:rowOff>0</xdr:rowOff>
    </xdr:from>
    <xdr:to>
      <xdr:col>3</xdr:col>
      <xdr:colOff>441325</xdr:colOff>
      <xdr:row>41</xdr:row>
      <xdr:rowOff>186055</xdr:rowOff>
    </xdr:to>
    <xdr:sp>
      <xdr:nvSpPr>
        <xdr:cNvPr id="2144" name="文本框 33"/>
        <xdr:cNvSpPr txBox="1"/>
      </xdr:nvSpPr>
      <xdr:spPr>
        <a:xfrm>
          <a:off x="1544320" y="964501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41</xdr:row>
      <xdr:rowOff>0</xdr:rowOff>
    </xdr:from>
    <xdr:to>
      <xdr:col>3</xdr:col>
      <xdr:colOff>548640</xdr:colOff>
      <xdr:row>41</xdr:row>
      <xdr:rowOff>208280</xdr:rowOff>
    </xdr:to>
    <xdr:sp>
      <xdr:nvSpPr>
        <xdr:cNvPr id="2145" name="Text Box 2"/>
        <xdr:cNvSpPr txBox="1"/>
      </xdr:nvSpPr>
      <xdr:spPr>
        <a:xfrm>
          <a:off x="1532255" y="964501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146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147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148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49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0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1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2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3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4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5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6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7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8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59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0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1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2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3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4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5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6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7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8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69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0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1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2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3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4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5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6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7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8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79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0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1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2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3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4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5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6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7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8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89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0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191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189230</xdr:colOff>
      <xdr:row>44</xdr:row>
      <xdr:rowOff>208280</xdr:rowOff>
    </xdr:to>
    <xdr:sp>
      <xdr:nvSpPr>
        <xdr:cNvPr id="2192" name="Text Box 2"/>
        <xdr:cNvSpPr txBox="1"/>
      </xdr:nvSpPr>
      <xdr:spPr>
        <a:xfrm>
          <a:off x="1943100" y="1031367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3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4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5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6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7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8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199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0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1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2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3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4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5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6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7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8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09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0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1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2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3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4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5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6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7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8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19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0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1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2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3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4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5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6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7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8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29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30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231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232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233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234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35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36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37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38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39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0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1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2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3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4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5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6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7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8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49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0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1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2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3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4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5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6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7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8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59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0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1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2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3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4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5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6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7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8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69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0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1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2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3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4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5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6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187325</xdr:colOff>
      <xdr:row>44</xdr:row>
      <xdr:rowOff>208280</xdr:rowOff>
    </xdr:to>
    <xdr:sp>
      <xdr:nvSpPr>
        <xdr:cNvPr id="2277" name="Text Box 2"/>
        <xdr:cNvSpPr txBox="1"/>
      </xdr:nvSpPr>
      <xdr:spPr>
        <a:xfrm>
          <a:off x="1943100" y="1031367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8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79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0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1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2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3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4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5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6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7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8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89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0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1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2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3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4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5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6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7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8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299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0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1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2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3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4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5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6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7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8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09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0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1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2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3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4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5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16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317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318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819150</xdr:colOff>
      <xdr:row>11</xdr:row>
      <xdr:rowOff>0</xdr:rowOff>
    </xdr:from>
    <xdr:to>
      <xdr:col>4</xdr:col>
      <xdr:colOff>248285</xdr:colOff>
      <xdr:row>11</xdr:row>
      <xdr:rowOff>209550</xdr:rowOff>
    </xdr:to>
    <xdr:sp>
      <xdr:nvSpPr>
        <xdr:cNvPr id="2319" name="Text Box 2"/>
        <xdr:cNvSpPr txBox="1"/>
      </xdr:nvSpPr>
      <xdr:spPr>
        <a:xfrm>
          <a:off x="1943100" y="2958465"/>
          <a:ext cx="2482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0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1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2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3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4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5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6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7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8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29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0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1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2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3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4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5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6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7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8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39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0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1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2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3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4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5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6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7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8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49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0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1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2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3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4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5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6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7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8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59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0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1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2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3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4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5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6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7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8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69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0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1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2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3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4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5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6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7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8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79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0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1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2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3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4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5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6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7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8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89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0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1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2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3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4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5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6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7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8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399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400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01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02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03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4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5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6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7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8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09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0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1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2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3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4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5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6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7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8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19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0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1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2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3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4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5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6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7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8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29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0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1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2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3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4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5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6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7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8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39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0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1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2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3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4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5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446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447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8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49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0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1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2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3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4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5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6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7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8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59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0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1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2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3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4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5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6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7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8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69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0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1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2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3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4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5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6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7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8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79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0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1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2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3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4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5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6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87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88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89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490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1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2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3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4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5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6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7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8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499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0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1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2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3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4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5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6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7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8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09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0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1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2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3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4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5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6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7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8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19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0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1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2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3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4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5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6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7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8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29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0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1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2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533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4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5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6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7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8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39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0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1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2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3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4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5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6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7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8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49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0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1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2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3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4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5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6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7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8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59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0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1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2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3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4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5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6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7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8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69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70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71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72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573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574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575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576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77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78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79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0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1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2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3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4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5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6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7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8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89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0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1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2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3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4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5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6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7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8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599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0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1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2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3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4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5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6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7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8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09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0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1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2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3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4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5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6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7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18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619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11</xdr:row>
      <xdr:rowOff>0</xdr:rowOff>
    </xdr:from>
    <xdr:to>
      <xdr:col>3</xdr:col>
      <xdr:colOff>548640</xdr:colOff>
      <xdr:row>11</xdr:row>
      <xdr:rowOff>208280</xdr:rowOff>
    </xdr:to>
    <xdr:sp>
      <xdr:nvSpPr>
        <xdr:cNvPr id="2620" name="Text Box 2"/>
        <xdr:cNvSpPr txBox="1"/>
      </xdr:nvSpPr>
      <xdr:spPr>
        <a:xfrm>
          <a:off x="1532255" y="295846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1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2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3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4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5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6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7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8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29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0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1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2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3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4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5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6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7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8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39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0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1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2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3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4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5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6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7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8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49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0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1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2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3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4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5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6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7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8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59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0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11</xdr:row>
      <xdr:rowOff>0</xdr:rowOff>
    </xdr:from>
    <xdr:to>
      <xdr:col>3</xdr:col>
      <xdr:colOff>548640</xdr:colOff>
      <xdr:row>11</xdr:row>
      <xdr:rowOff>208280</xdr:rowOff>
    </xdr:to>
    <xdr:sp>
      <xdr:nvSpPr>
        <xdr:cNvPr id="2661" name="Text Box 2"/>
        <xdr:cNvSpPr txBox="1"/>
      </xdr:nvSpPr>
      <xdr:spPr>
        <a:xfrm>
          <a:off x="1532255" y="295846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662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663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664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5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6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7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8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69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0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1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2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3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4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5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6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7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8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79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0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1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2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3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4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5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6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7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8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89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0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1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2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3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4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5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6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7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8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699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0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1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2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3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4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5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6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707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189230</xdr:colOff>
      <xdr:row>44</xdr:row>
      <xdr:rowOff>208280</xdr:rowOff>
    </xdr:to>
    <xdr:sp>
      <xdr:nvSpPr>
        <xdr:cNvPr id="2708" name="Text Box 2"/>
        <xdr:cNvSpPr txBox="1"/>
      </xdr:nvSpPr>
      <xdr:spPr>
        <a:xfrm>
          <a:off x="1943100" y="1031367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09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0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1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2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3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4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5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6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7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8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19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0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1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2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3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4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5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6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7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8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29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0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1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2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3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4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5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6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7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8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39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0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1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2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3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4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5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6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2747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748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749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750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1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2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3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4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5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6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7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8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59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0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1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2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3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4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5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6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7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8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69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0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1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2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3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4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5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6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7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8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79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0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1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2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3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4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5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6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7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8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89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0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1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2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187325</xdr:colOff>
      <xdr:row>44</xdr:row>
      <xdr:rowOff>208280</xdr:rowOff>
    </xdr:to>
    <xdr:sp>
      <xdr:nvSpPr>
        <xdr:cNvPr id="2793" name="Text Box 2"/>
        <xdr:cNvSpPr txBox="1"/>
      </xdr:nvSpPr>
      <xdr:spPr>
        <a:xfrm>
          <a:off x="1943100" y="10313670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4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5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6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7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8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799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0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1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2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3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4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5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6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7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8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09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0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1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2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3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4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5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6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7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8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19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0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1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2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3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4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5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6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7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8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29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0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1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2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833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248920</xdr:colOff>
      <xdr:row>44</xdr:row>
      <xdr:rowOff>208280</xdr:rowOff>
    </xdr:to>
    <xdr:sp>
      <xdr:nvSpPr>
        <xdr:cNvPr id="2834" name="Text Box 2"/>
        <xdr:cNvSpPr txBox="1"/>
      </xdr:nvSpPr>
      <xdr:spPr>
        <a:xfrm>
          <a:off x="1943100" y="10313670"/>
          <a:ext cx="24892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819150</xdr:colOff>
      <xdr:row>11</xdr:row>
      <xdr:rowOff>0</xdr:rowOff>
    </xdr:from>
    <xdr:to>
      <xdr:col>4</xdr:col>
      <xdr:colOff>248285</xdr:colOff>
      <xdr:row>11</xdr:row>
      <xdr:rowOff>209550</xdr:rowOff>
    </xdr:to>
    <xdr:sp>
      <xdr:nvSpPr>
        <xdr:cNvPr id="2835" name="Text Box 2"/>
        <xdr:cNvSpPr txBox="1"/>
      </xdr:nvSpPr>
      <xdr:spPr>
        <a:xfrm>
          <a:off x="1943100" y="2958465"/>
          <a:ext cx="2482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6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7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8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39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0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1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2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3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4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5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6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7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8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49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0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1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2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3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4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5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6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7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8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59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0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1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2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3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4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5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6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7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8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69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0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1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2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3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4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5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6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7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8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79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0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1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2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3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4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5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6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7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8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89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0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1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2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3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4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5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6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7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8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899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0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1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2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3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4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5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6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7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8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09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0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1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2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3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4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5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2916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917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918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2919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0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1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2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3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4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5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6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7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8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29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0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1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2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3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4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5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6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7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8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39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0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1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2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3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4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5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6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7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8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49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0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1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2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3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4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5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6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7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8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59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0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1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962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2963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4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5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6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7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8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69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0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1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2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3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4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5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6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7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8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79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0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1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2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3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4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5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6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7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8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89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0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1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2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3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4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5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6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7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8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2999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0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1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2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3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04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05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06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7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8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09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0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1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2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3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4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5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6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7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8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19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0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1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2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3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4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5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6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7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8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29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0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1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2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3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4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5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6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7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8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39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0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1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2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3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4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5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6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7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48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3049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0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1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2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3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4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5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6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7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8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59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0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1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2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3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4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5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6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7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8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69" name="文本框 3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0" name="文本框 3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1" name="文本框 3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2" name="文本框 3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3" name="文本框 3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4" name="文本框 3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5" name="文本框 4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6" name="文本框 4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7" name="文本框 4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8" name="文本框 1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79" name="文本框 14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0" name="文本框 15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1" name="文本框 16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2" name="文本框 17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3" name="文本框 18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4" name="文本框 19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5" name="文本框 20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6" name="文本框 2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7" name="文本框 31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8" name="文本框 32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372110</xdr:colOff>
      <xdr:row>11</xdr:row>
      <xdr:rowOff>0</xdr:rowOff>
    </xdr:from>
    <xdr:to>
      <xdr:col>3</xdr:col>
      <xdr:colOff>440055</xdr:colOff>
      <xdr:row>11</xdr:row>
      <xdr:rowOff>186055</xdr:rowOff>
    </xdr:to>
    <xdr:sp>
      <xdr:nvSpPr>
        <xdr:cNvPr id="3089" name="文本框 33"/>
        <xdr:cNvSpPr txBox="1"/>
      </xdr:nvSpPr>
      <xdr:spPr>
        <a:xfrm>
          <a:off x="1545590" y="2958465"/>
          <a:ext cx="6794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90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91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3092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3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4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5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6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7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8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099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0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1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2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3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4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5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6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7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8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09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0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1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2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3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4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5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6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7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8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19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0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1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2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3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4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5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6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7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8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29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0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1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2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3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4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3135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6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7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8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39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0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1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2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3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4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5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6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7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8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49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0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1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2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3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4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5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6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7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8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59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0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1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2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3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4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5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6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7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8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69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0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1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2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3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4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3175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358775</xdr:colOff>
      <xdr:row>11</xdr:row>
      <xdr:rowOff>0</xdr:rowOff>
    </xdr:from>
    <xdr:to>
      <xdr:col>3</xdr:col>
      <xdr:colOff>548640</xdr:colOff>
      <xdr:row>11</xdr:row>
      <xdr:rowOff>208280</xdr:rowOff>
    </xdr:to>
    <xdr:sp>
      <xdr:nvSpPr>
        <xdr:cNvPr id="3176" name="Text Box 2"/>
        <xdr:cNvSpPr txBox="1"/>
      </xdr:nvSpPr>
      <xdr:spPr>
        <a:xfrm>
          <a:off x="1532255" y="2958465"/>
          <a:ext cx="1898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44450</xdr:rowOff>
    </xdr:to>
    <xdr:sp>
      <xdr:nvSpPr>
        <xdr:cNvPr id="3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29210</xdr:rowOff>
    </xdr:to>
    <xdr:sp>
      <xdr:nvSpPr>
        <xdr:cNvPr id="3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12700</xdr:rowOff>
    </xdr:to>
    <xdr:sp>
      <xdr:nvSpPr>
        <xdr:cNvPr id="3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42545</xdr:rowOff>
    </xdr:to>
    <xdr:sp>
      <xdr:nvSpPr>
        <xdr:cNvPr id="3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42545</xdr:rowOff>
    </xdr:to>
    <xdr:sp>
      <xdr:nvSpPr>
        <xdr:cNvPr id="3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281305</xdr:colOff>
      <xdr:row>3</xdr:row>
      <xdr:rowOff>44450</xdr:rowOff>
    </xdr:to>
    <xdr:sp>
      <xdr:nvSpPr>
        <xdr:cNvPr id="3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274320</xdr:colOff>
      <xdr:row>3</xdr:row>
      <xdr:rowOff>34925</xdr:rowOff>
    </xdr:to>
    <xdr:sp>
      <xdr:nvSpPr>
        <xdr:cNvPr id="3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95250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3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3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3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3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3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3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3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271145</xdr:colOff>
      <xdr:row>94</xdr:row>
      <xdr:rowOff>190500</xdr:rowOff>
    </xdr:to>
    <xdr:sp>
      <xdr:nvSpPr>
        <xdr:cNvPr id="4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2166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271145</xdr:colOff>
      <xdr:row>94</xdr:row>
      <xdr:rowOff>181610</xdr:rowOff>
    </xdr:to>
    <xdr:sp>
      <xdr:nvSpPr>
        <xdr:cNvPr id="4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271145</xdr:colOff>
      <xdr:row>94</xdr:row>
      <xdr:rowOff>181610</xdr:rowOff>
    </xdr:to>
    <xdr:sp>
      <xdr:nvSpPr>
        <xdr:cNvPr id="4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271145</xdr:colOff>
      <xdr:row>94</xdr:row>
      <xdr:rowOff>190500</xdr:rowOff>
    </xdr:to>
    <xdr:sp>
      <xdr:nvSpPr>
        <xdr:cNvPr id="4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2166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271145</xdr:colOff>
      <xdr:row>94</xdr:row>
      <xdr:rowOff>181610</xdr:rowOff>
    </xdr:to>
    <xdr:sp>
      <xdr:nvSpPr>
        <xdr:cNvPr id="4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309245</xdr:colOff>
      <xdr:row>94</xdr:row>
      <xdr:rowOff>199390</xdr:rowOff>
    </xdr:to>
    <xdr:sp>
      <xdr:nvSpPr>
        <xdr:cNvPr id="4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1457920"/>
          <a:ext cx="6597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428625</xdr:colOff>
      <xdr:row>94</xdr:row>
      <xdr:rowOff>0</xdr:rowOff>
    </xdr:from>
    <xdr:to>
      <xdr:col>9</xdr:col>
      <xdr:colOff>724535</xdr:colOff>
      <xdr:row>94</xdr:row>
      <xdr:rowOff>38735</xdr:rowOff>
    </xdr:to>
    <xdr:sp>
      <xdr:nvSpPr>
        <xdr:cNvPr id="4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42760" y="21457920"/>
          <a:ext cx="72453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4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4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4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4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4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4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4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44450</xdr:rowOff>
    </xdr:to>
    <xdr:sp>
      <xdr:nvSpPr>
        <xdr:cNvPr id="5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29210</xdr:rowOff>
    </xdr:to>
    <xdr:sp>
      <xdr:nvSpPr>
        <xdr:cNvPr id="5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12700</xdr:rowOff>
    </xdr:to>
    <xdr:sp>
      <xdr:nvSpPr>
        <xdr:cNvPr id="5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42545</xdr:rowOff>
    </xdr:to>
    <xdr:sp>
      <xdr:nvSpPr>
        <xdr:cNvPr id="5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42545</xdr:rowOff>
    </xdr:to>
    <xdr:sp>
      <xdr:nvSpPr>
        <xdr:cNvPr id="5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281305</xdr:colOff>
      <xdr:row>79</xdr:row>
      <xdr:rowOff>44450</xdr:rowOff>
    </xdr:to>
    <xdr:sp>
      <xdr:nvSpPr>
        <xdr:cNvPr id="5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274320</xdr:colOff>
      <xdr:row>79</xdr:row>
      <xdr:rowOff>34925</xdr:rowOff>
    </xdr:to>
    <xdr:sp>
      <xdr:nvSpPr>
        <xdr:cNvPr id="5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89176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675005</xdr:colOff>
      <xdr:row>11</xdr:row>
      <xdr:rowOff>208280</xdr:rowOff>
    </xdr:to>
    <xdr:sp>
      <xdr:nvSpPr>
        <xdr:cNvPr id="5344" name="Text Box 2"/>
        <xdr:cNvSpPr txBox="1"/>
      </xdr:nvSpPr>
      <xdr:spPr>
        <a:xfrm>
          <a:off x="1600200" y="2958465"/>
          <a:ext cx="24828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675005</xdr:colOff>
      <xdr:row>11</xdr:row>
      <xdr:rowOff>208280</xdr:rowOff>
    </xdr:to>
    <xdr:sp>
      <xdr:nvSpPr>
        <xdr:cNvPr id="5345" name="Text Box 2"/>
        <xdr:cNvSpPr txBox="1"/>
      </xdr:nvSpPr>
      <xdr:spPr>
        <a:xfrm>
          <a:off x="1600200" y="2958465"/>
          <a:ext cx="24828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675005</xdr:colOff>
      <xdr:row>11</xdr:row>
      <xdr:rowOff>208280</xdr:rowOff>
    </xdr:to>
    <xdr:sp>
      <xdr:nvSpPr>
        <xdr:cNvPr id="5346" name="Text Box 2"/>
        <xdr:cNvSpPr txBox="1"/>
      </xdr:nvSpPr>
      <xdr:spPr>
        <a:xfrm>
          <a:off x="1600200" y="2958465"/>
          <a:ext cx="24828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47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48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49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0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1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2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3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4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5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6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7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8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59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0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1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2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3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4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5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6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7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8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69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0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1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2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3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4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5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6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7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8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79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0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1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2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3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4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5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6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7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88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615315</xdr:colOff>
      <xdr:row>11</xdr:row>
      <xdr:rowOff>208280</xdr:rowOff>
    </xdr:to>
    <xdr:sp>
      <xdr:nvSpPr>
        <xdr:cNvPr id="5389" name="Text Box 2"/>
        <xdr:cNvSpPr txBox="1"/>
      </xdr:nvSpPr>
      <xdr:spPr>
        <a:xfrm>
          <a:off x="1600200" y="2958465"/>
          <a:ext cx="18859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615315</xdr:colOff>
      <xdr:row>11</xdr:row>
      <xdr:rowOff>208280</xdr:rowOff>
    </xdr:to>
    <xdr:sp>
      <xdr:nvSpPr>
        <xdr:cNvPr id="5390" name="Text Box 2"/>
        <xdr:cNvSpPr txBox="1"/>
      </xdr:nvSpPr>
      <xdr:spPr>
        <a:xfrm>
          <a:off x="1600200" y="2958465"/>
          <a:ext cx="18859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615315</xdr:colOff>
      <xdr:row>11</xdr:row>
      <xdr:rowOff>208280</xdr:rowOff>
    </xdr:to>
    <xdr:sp>
      <xdr:nvSpPr>
        <xdr:cNvPr id="5391" name="Text Box 2"/>
        <xdr:cNvSpPr txBox="1"/>
      </xdr:nvSpPr>
      <xdr:spPr>
        <a:xfrm>
          <a:off x="1600200" y="2958465"/>
          <a:ext cx="18859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615315</xdr:colOff>
      <xdr:row>11</xdr:row>
      <xdr:rowOff>208280</xdr:rowOff>
    </xdr:to>
    <xdr:sp>
      <xdr:nvSpPr>
        <xdr:cNvPr id="5392" name="Text Box 2"/>
        <xdr:cNvSpPr txBox="1"/>
      </xdr:nvSpPr>
      <xdr:spPr>
        <a:xfrm>
          <a:off x="1600200" y="2958465"/>
          <a:ext cx="18859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3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4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5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6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7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8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399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0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1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2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3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4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5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6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7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8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09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0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1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2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3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4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5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6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7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8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19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0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1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2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3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4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5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6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7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8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29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0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1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2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3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5434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5435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676275</xdr:colOff>
      <xdr:row>11</xdr:row>
      <xdr:rowOff>208280</xdr:rowOff>
    </xdr:to>
    <xdr:sp>
      <xdr:nvSpPr>
        <xdr:cNvPr id="5436" name="Text Box 2"/>
        <xdr:cNvSpPr txBox="1"/>
      </xdr:nvSpPr>
      <xdr:spPr>
        <a:xfrm>
          <a:off x="16002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7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8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39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0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1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2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3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4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5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6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7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8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49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0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1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2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3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4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5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6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7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8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59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0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1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2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3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4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5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6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7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8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69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0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1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2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3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4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5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6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7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78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426720</xdr:colOff>
      <xdr:row>11</xdr:row>
      <xdr:rowOff>0</xdr:rowOff>
    </xdr:from>
    <xdr:to>
      <xdr:col>3</xdr:col>
      <xdr:colOff>614045</xdr:colOff>
      <xdr:row>11</xdr:row>
      <xdr:rowOff>208280</xdr:rowOff>
    </xdr:to>
    <xdr:sp>
      <xdr:nvSpPr>
        <xdr:cNvPr id="5479" name="Text Box 2"/>
        <xdr:cNvSpPr txBox="1"/>
      </xdr:nvSpPr>
      <xdr:spPr>
        <a:xfrm>
          <a:off x="1600200" y="2958465"/>
          <a:ext cx="18732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189230</xdr:colOff>
      <xdr:row>44</xdr:row>
      <xdr:rowOff>208280</xdr:rowOff>
    </xdr:to>
    <xdr:sp>
      <xdr:nvSpPr>
        <xdr:cNvPr id="5480" name="Text Box 2"/>
        <xdr:cNvSpPr txBox="1"/>
      </xdr:nvSpPr>
      <xdr:spPr>
        <a:xfrm>
          <a:off x="1943100" y="10313670"/>
          <a:ext cx="18923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1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2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3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4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5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6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7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8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89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0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1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2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3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4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5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6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7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8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499" name="文本框 3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0" name="文本框 3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1" name="文本框 3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2" name="文本框 3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3" name="文本框 3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4" name="文本框 3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5" name="文本框 3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6" name="文本框 4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7" name="文本框 4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8" name="文本框 4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09" name="文本框 13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0" name="文本框 14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1" name="文本框 15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2" name="文本框 16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3" name="文本框 17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4" name="文本框 18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5" name="文本框 19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6" name="文本框 20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7" name="文本框 2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8" name="文本框 31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370840</xdr:colOff>
      <xdr:row>11</xdr:row>
      <xdr:rowOff>0</xdr:rowOff>
    </xdr:from>
    <xdr:to>
      <xdr:col>3</xdr:col>
      <xdr:colOff>441325</xdr:colOff>
      <xdr:row>11</xdr:row>
      <xdr:rowOff>186055</xdr:rowOff>
    </xdr:to>
    <xdr:sp>
      <xdr:nvSpPr>
        <xdr:cNvPr id="5519" name="文本框 32"/>
        <xdr:cNvSpPr txBox="1"/>
      </xdr:nvSpPr>
      <xdr:spPr>
        <a:xfrm>
          <a:off x="1544320" y="2958465"/>
          <a:ext cx="7048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247650</xdr:colOff>
      <xdr:row>44</xdr:row>
      <xdr:rowOff>208280</xdr:rowOff>
    </xdr:to>
    <xdr:sp>
      <xdr:nvSpPr>
        <xdr:cNvPr id="5520" name="Text Box 2"/>
        <xdr:cNvSpPr txBox="1"/>
      </xdr:nvSpPr>
      <xdr:spPr>
        <a:xfrm>
          <a:off x="1943100" y="10313670"/>
          <a:ext cx="24765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247650</xdr:colOff>
      <xdr:row>44</xdr:row>
      <xdr:rowOff>208280</xdr:rowOff>
    </xdr:to>
    <xdr:sp>
      <xdr:nvSpPr>
        <xdr:cNvPr id="5521" name="Text Box 2"/>
        <xdr:cNvSpPr txBox="1"/>
      </xdr:nvSpPr>
      <xdr:spPr>
        <a:xfrm>
          <a:off x="1943100" y="10313670"/>
          <a:ext cx="24765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819150</xdr:colOff>
      <xdr:row>11</xdr:row>
      <xdr:rowOff>0</xdr:rowOff>
    </xdr:from>
    <xdr:to>
      <xdr:col>4</xdr:col>
      <xdr:colOff>249555</xdr:colOff>
      <xdr:row>11</xdr:row>
      <xdr:rowOff>208280</xdr:rowOff>
    </xdr:to>
    <xdr:sp>
      <xdr:nvSpPr>
        <xdr:cNvPr id="5522" name="Text Box 2"/>
        <xdr:cNvSpPr txBox="1"/>
      </xdr:nvSpPr>
      <xdr:spPr>
        <a:xfrm>
          <a:off x="1943100" y="2958465"/>
          <a:ext cx="2495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3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4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5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6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7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8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29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0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1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2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3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4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5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6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7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8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39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0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1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2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3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4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5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6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7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8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49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0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1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2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3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4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5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6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7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8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59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0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1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2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3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4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5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6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7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8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69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0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1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2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3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4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5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6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7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8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79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0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1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2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3" name="文本框 3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4" name="文本框 3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5" name="文本框 3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6" name="文本框 3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7" name="文本框 3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8" name="文本框 3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89" name="文本框 3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0" name="文本框 4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1" name="文本框 4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2" name="文本框 4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3" name="文本框 13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4" name="文本框 14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5" name="文本框 15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6" name="文本框 16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7" name="文本框 17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8" name="文本框 18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599" name="文本框 19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600" name="文本框 20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601" name="文本框 2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602" name="文本框 31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67310</xdr:colOff>
      <xdr:row>44</xdr:row>
      <xdr:rowOff>186055</xdr:rowOff>
    </xdr:to>
    <xdr:sp>
      <xdr:nvSpPr>
        <xdr:cNvPr id="5603" name="文本框 32"/>
        <xdr:cNvSpPr txBox="1"/>
      </xdr:nvSpPr>
      <xdr:spPr>
        <a:xfrm>
          <a:off x="1943100" y="10313670"/>
          <a:ext cx="6731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44450</xdr:rowOff>
    </xdr:to>
    <xdr:sp>
      <xdr:nvSpPr>
        <xdr:cNvPr id="5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29210</xdr:rowOff>
    </xdr:to>
    <xdr:sp>
      <xdr:nvSpPr>
        <xdr:cNvPr id="5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11430</xdr:rowOff>
    </xdr:to>
    <xdr:sp>
      <xdr:nvSpPr>
        <xdr:cNvPr id="5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42545</xdr:rowOff>
    </xdr:to>
    <xdr:sp>
      <xdr:nvSpPr>
        <xdr:cNvPr id="5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42545</xdr:rowOff>
    </xdr:to>
    <xdr:sp>
      <xdr:nvSpPr>
        <xdr:cNvPr id="5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281305</xdr:colOff>
      <xdr:row>77</xdr:row>
      <xdr:rowOff>44450</xdr:rowOff>
    </xdr:to>
    <xdr:sp>
      <xdr:nvSpPr>
        <xdr:cNvPr id="5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274320</xdr:colOff>
      <xdr:row>77</xdr:row>
      <xdr:rowOff>34925</xdr:rowOff>
    </xdr:to>
    <xdr:sp>
      <xdr:nvSpPr>
        <xdr:cNvPr id="5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445990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5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5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5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5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5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5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5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6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6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6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6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6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6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6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271145</xdr:colOff>
      <xdr:row>91</xdr:row>
      <xdr:rowOff>190500</xdr:rowOff>
    </xdr:to>
    <xdr:sp>
      <xdr:nvSpPr>
        <xdr:cNvPr id="7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2166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271145</xdr:colOff>
      <xdr:row>91</xdr:row>
      <xdr:rowOff>181610</xdr:rowOff>
    </xdr:to>
    <xdr:sp>
      <xdr:nvSpPr>
        <xdr:cNvPr id="7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271145</xdr:colOff>
      <xdr:row>91</xdr:row>
      <xdr:rowOff>181610</xdr:rowOff>
    </xdr:to>
    <xdr:sp>
      <xdr:nvSpPr>
        <xdr:cNvPr id="7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271145</xdr:colOff>
      <xdr:row>91</xdr:row>
      <xdr:rowOff>190500</xdr:rowOff>
    </xdr:to>
    <xdr:sp>
      <xdr:nvSpPr>
        <xdr:cNvPr id="7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2166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271145</xdr:colOff>
      <xdr:row>91</xdr:row>
      <xdr:rowOff>181610</xdr:rowOff>
    </xdr:to>
    <xdr:sp>
      <xdr:nvSpPr>
        <xdr:cNvPr id="7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309880</xdr:colOff>
      <xdr:row>91</xdr:row>
      <xdr:rowOff>199390</xdr:rowOff>
    </xdr:to>
    <xdr:sp>
      <xdr:nvSpPr>
        <xdr:cNvPr id="7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20789265"/>
          <a:ext cx="6604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428625</xdr:colOff>
      <xdr:row>91</xdr:row>
      <xdr:rowOff>0</xdr:rowOff>
    </xdr:from>
    <xdr:to>
      <xdr:col>9</xdr:col>
      <xdr:colOff>725170</xdr:colOff>
      <xdr:row>91</xdr:row>
      <xdr:rowOff>38735</xdr:rowOff>
    </xdr:to>
    <xdr:sp>
      <xdr:nvSpPr>
        <xdr:cNvPr id="7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42760" y="20789265"/>
          <a:ext cx="72517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44450</xdr:rowOff>
    </xdr:to>
    <xdr:sp>
      <xdr:nvSpPr>
        <xdr:cNvPr id="7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29210</xdr:rowOff>
    </xdr:to>
    <xdr:sp>
      <xdr:nvSpPr>
        <xdr:cNvPr id="7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11430</xdr:rowOff>
    </xdr:to>
    <xdr:sp>
      <xdr:nvSpPr>
        <xdr:cNvPr id="7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42545</xdr:rowOff>
    </xdr:to>
    <xdr:sp>
      <xdr:nvSpPr>
        <xdr:cNvPr id="7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42545</xdr:rowOff>
    </xdr:to>
    <xdr:sp>
      <xdr:nvSpPr>
        <xdr:cNvPr id="7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281305</xdr:colOff>
      <xdr:row>76</xdr:row>
      <xdr:rowOff>44450</xdr:rowOff>
    </xdr:to>
    <xdr:sp>
      <xdr:nvSpPr>
        <xdr:cNvPr id="7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3182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274320</xdr:colOff>
      <xdr:row>76</xdr:row>
      <xdr:rowOff>34925</xdr:rowOff>
    </xdr:to>
    <xdr:sp>
      <xdr:nvSpPr>
        <xdr:cNvPr id="7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492240" y="17223105"/>
          <a:ext cx="624840" cy="2578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tabSelected="1" workbookViewId="0">
      <selection activeCell="A1" sqref="A1:K1"/>
    </sheetView>
  </sheetViews>
  <sheetFormatPr defaultColWidth="8.8" defaultRowHeight="14.25"/>
  <cols>
    <col min="1" max="1" width="4.6" style="3" customWidth="1"/>
    <col min="2" max="2" width="6.2" style="3" customWidth="1"/>
    <col min="3" max="3" width="4.6" style="3" customWidth="1"/>
    <col min="4" max="4" width="10.1" style="3" customWidth="1"/>
    <col min="5" max="5" width="10.2" style="3" customWidth="1"/>
    <col min="6" max="6" width="10.1" style="3" customWidth="1"/>
    <col min="7" max="7" width="9.5" style="3" customWidth="1"/>
    <col min="8" max="8" width="29.9" style="3" customWidth="1"/>
    <col min="9" max="9" width="4.6" style="3" customWidth="1"/>
    <col min="10" max="10" width="18.5" style="3" customWidth="1"/>
    <col min="11" max="11" width="8.6" style="3" customWidth="1"/>
    <col min="12" max="16384" width="8.8" style="3"/>
  </cols>
  <sheetData>
    <row r="1" ht="2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7.55" customHeight="1" spans="1:11">
      <c r="A3" s="6">
        <v>1</v>
      </c>
      <c r="B3" s="7" t="s">
        <v>12</v>
      </c>
      <c r="C3" s="7" t="s">
        <v>13</v>
      </c>
      <c r="D3" s="8">
        <v>27239</v>
      </c>
      <c r="E3" s="9" t="s">
        <v>14</v>
      </c>
      <c r="F3" s="9" t="s">
        <v>15</v>
      </c>
      <c r="G3" s="7" t="s">
        <v>16</v>
      </c>
      <c r="H3" s="7" t="s">
        <v>17</v>
      </c>
      <c r="I3" s="7" t="s">
        <v>18</v>
      </c>
      <c r="J3" s="19" t="s">
        <v>19</v>
      </c>
      <c r="K3" s="19" t="s">
        <v>20</v>
      </c>
    </row>
    <row r="4" s="1" customFormat="1" ht="17.55" customHeight="1" spans="1:11">
      <c r="A4" s="6">
        <v>2</v>
      </c>
      <c r="B4" s="10" t="s">
        <v>21</v>
      </c>
      <c r="C4" s="10" t="s">
        <v>13</v>
      </c>
      <c r="D4" s="11">
        <v>29928</v>
      </c>
      <c r="E4" s="9" t="s">
        <v>22</v>
      </c>
      <c r="F4" s="9" t="s">
        <v>15</v>
      </c>
      <c r="G4" s="7" t="s">
        <v>16</v>
      </c>
      <c r="H4" s="10" t="s">
        <v>23</v>
      </c>
      <c r="I4" s="10" t="s">
        <v>18</v>
      </c>
      <c r="J4" s="19" t="s">
        <v>19</v>
      </c>
      <c r="K4" s="19" t="s">
        <v>20</v>
      </c>
    </row>
    <row r="5" s="1" customFormat="1" ht="17.55" customHeight="1" spans="1:11">
      <c r="A5" s="6">
        <v>3</v>
      </c>
      <c r="B5" s="10" t="s">
        <v>24</v>
      </c>
      <c r="C5" s="10" t="s">
        <v>25</v>
      </c>
      <c r="D5" s="11">
        <v>30872</v>
      </c>
      <c r="E5" s="9" t="s">
        <v>26</v>
      </c>
      <c r="F5" s="9" t="s">
        <v>15</v>
      </c>
      <c r="G5" s="7" t="s">
        <v>16</v>
      </c>
      <c r="H5" s="10" t="s">
        <v>23</v>
      </c>
      <c r="I5" s="10" t="s">
        <v>18</v>
      </c>
      <c r="J5" s="19" t="s">
        <v>19</v>
      </c>
      <c r="K5" s="19" t="s">
        <v>20</v>
      </c>
    </row>
    <row r="6" s="1" customFormat="1" ht="17.55" customHeight="1" spans="1:11">
      <c r="A6" s="6">
        <v>4</v>
      </c>
      <c r="B6" s="10" t="s">
        <v>27</v>
      </c>
      <c r="C6" s="10" t="s">
        <v>13</v>
      </c>
      <c r="D6" s="11">
        <v>24610</v>
      </c>
      <c r="E6" s="9" t="s">
        <v>28</v>
      </c>
      <c r="F6" s="9" t="s">
        <v>15</v>
      </c>
      <c r="G6" s="7" t="s">
        <v>16</v>
      </c>
      <c r="H6" s="10" t="s">
        <v>29</v>
      </c>
      <c r="I6" s="10" t="s">
        <v>18</v>
      </c>
      <c r="J6" s="19" t="s">
        <v>19</v>
      </c>
      <c r="K6" s="19" t="s">
        <v>20</v>
      </c>
    </row>
    <row r="7" s="1" customFormat="1" ht="17.55" customHeight="1" spans="1:11">
      <c r="A7" s="6">
        <v>5</v>
      </c>
      <c r="B7" s="10" t="s">
        <v>30</v>
      </c>
      <c r="C7" s="10" t="s">
        <v>13</v>
      </c>
      <c r="D7" s="11">
        <v>30248</v>
      </c>
      <c r="E7" s="9" t="s">
        <v>31</v>
      </c>
      <c r="F7" s="9" t="s">
        <v>15</v>
      </c>
      <c r="G7" s="7" t="s">
        <v>16</v>
      </c>
      <c r="H7" s="10" t="s">
        <v>32</v>
      </c>
      <c r="I7" s="10" t="s">
        <v>18</v>
      </c>
      <c r="J7" s="19" t="s">
        <v>19</v>
      </c>
      <c r="K7" s="19" t="s">
        <v>20</v>
      </c>
    </row>
    <row r="8" s="1" customFormat="1" ht="17.55" customHeight="1" spans="1:11">
      <c r="A8" s="6">
        <v>6</v>
      </c>
      <c r="B8" s="10" t="s">
        <v>33</v>
      </c>
      <c r="C8" s="10" t="s">
        <v>13</v>
      </c>
      <c r="D8" s="11">
        <v>24191</v>
      </c>
      <c r="E8" s="9" t="s">
        <v>34</v>
      </c>
      <c r="F8" s="9" t="s">
        <v>15</v>
      </c>
      <c r="G8" s="7" t="s">
        <v>16</v>
      </c>
      <c r="H8" s="10" t="s">
        <v>32</v>
      </c>
      <c r="I8" s="10" t="s">
        <v>18</v>
      </c>
      <c r="J8" s="19" t="s">
        <v>19</v>
      </c>
      <c r="K8" s="19" t="s">
        <v>20</v>
      </c>
    </row>
    <row r="9" s="1" customFormat="1" ht="17.55" customHeight="1" spans="1:11">
      <c r="A9" s="6">
        <v>7</v>
      </c>
      <c r="B9" s="12" t="s">
        <v>35</v>
      </c>
      <c r="C9" s="13" t="s">
        <v>25</v>
      </c>
      <c r="D9" s="8" t="s">
        <v>36</v>
      </c>
      <c r="E9" s="9" t="s">
        <v>37</v>
      </c>
      <c r="F9" s="9" t="s">
        <v>15</v>
      </c>
      <c r="G9" s="7" t="s">
        <v>16</v>
      </c>
      <c r="H9" s="10" t="s">
        <v>38</v>
      </c>
      <c r="I9" s="12" t="s">
        <v>18</v>
      </c>
      <c r="J9" s="19" t="s">
        <v>19</v>
      </c>
      <c r="K9" s="19" t="s">
        <v>20</v>
      </c>
    </row>
    <row r="10" s="1" customFormat="1" ht="17.55" customHeight="1" spans="1:11">
      <c r="A10" s="6">
        <v>8</v>
      </c>
      <c r="B10" s="12" t="s">
        <v>39</v>
      </c>
      <c r="C10" s="7" t="s">
        <v>25</v>
      </c>
      <c r="D10" s="14" t="s">
        <v>40</v>
      </c>
      <c r="E10" s="9" t="s">
        <v>41</v>
      </c>
      <c r="F10" s="9" t="s">
        <v>15</v>
      </c>
      <c r="G10" s="7" t="s">
        <v>16</v>
      </c>
      <c r="H10" s="10" t="s">
        <v>38</v>
      </c>
      <c r="I10" s="24" t="s">
        <v>18</v>
      </c>
      <c r="J10" s="19" t="s">
        <v>19</v>
      </c>
      <c r="K10" s="19" t="s">
        <v>20</v>
      </c>
    </row>
    <row r="11" s="1" customFormat="1" ht="17.55" customHeight="1" spans="1:11">
      <c r="A11" s="6">
        <v>9</v>
      </c>
      <c r="B11" s="7" t="s">
        <v>42</v>
      </c>
      <c r="C11" s="7" t="s">
        <v>13</v>
      </c>
      <c r="D11" s="8">
        <v>29917</v>
      </c>
      <c r="E11" s="9" t="s">
        <v>43</v>
      </c>
      <c r="F11" s="9" t="s">
        <v>15</v>
      </c>
      <c r="G11" s="7" t="s">
        <v>16</v>
      </c>
      <c r="H11" s="7" t="s">
        <v>44</v>
      </c>
      <c r="I11" s="7" t="s">
        <v>18</v>
      </c>
      <c r="J11" s="19" t="s">
        <v>19</v>
      </c>
      <c r="K11" s="19" t="s">
        <v>20</v>
      </c>
    </row>
    <row r="12" s="1" customFormat="1" ht="17.55" customHeight="1" spans="1:11">
      <c r="A12" s="6">
        <v>10</v>
      </c>
      <c r="B12" s="9" t="s">
        <v>45</v>
      </c>
      <c r="C12" s="9" t="s">
        <v>13</v>
      </c>
      <c r="D12" s="15">
        <v>28941</v>
      </c>
      <c r="E12" s="9" t="s">
        <v>46</v>
      </c>
      <c r="F12" s="9" t="s">
        <v>15</v>
      </c>
      <c r="G12" s="7" t="s">
        <v>16</v>
      </c>
      <c r="H12" s="9" t="s">
        <v>47</v>
      </c>
      <c r="I12" s="9" t="s">
        <v>18</v>
      </c>
      <c r="J12" s="19" t="s">
        <v>19</v>
      </c>
      <c r="K12" s="19" t="s">
        <v>20</v>
      </c>
    </row>
    <row r="13" s="1" customFormat="1" ht="17.55" customHeight="1" spans="1:11">
      <c r="A13" s="6">
        <v>11</v>
      </c>
      <c r="B13" s="9" t="s">
        <v>48</v>
      </c>
      <c r="C13" s="9" t="s">
        <v>13</v>
      </c>
      <c r="D13" s="15">
        <v>34233</v>
      </c>
      <c r="E13" s="9" t="s">
        <v>49</v>
      </c>
      <c r="F13" s="9" t="s">
        <v>15</v>
      </c>
      <c r="G13" s="7" t="s">
        <v>16</v>
      </c>
      <c r="H13" s="9" t="s">
        <v>47</v>
      </c>
      <c r="I13" s="9" t="s">
        <v>18</v>
      </c>
      <c r="J13" s="19" t="s">
        <v>19</v>
      </c>
      <c r="K13" s="19" t="s">
        <v>20</v>
      </c>
    </row>
    <row r="14" s="1" customFormat="1" ht="17.55" customHeight="1" spans="1:11">
      <c r="A14" s="6">
        <v>12</v>
      </c>
      <c r="B14" s="9" t="s">
        <v>50</v>
      </c>
      <c r="C14" s="9" t="s">
        <v>13</v>
      </c>
      <c r="D14" s="15" t="s">
        <v>51</v>
      </c>
      <c r="E14" s="9" t="s">
        <v>52</v>
      </c>
      <c r="F14" s="9" t="s">
        <v>15</v>
      </c>
      <c r="G14" s="7" t="s">
        <v>16</v>
      </c>
      <c r="H14" s="9" t="s">
        <v>53</v>
      </c>
      <c r="I14" s="9" t="s">
        <v>18</v>
      </c>
      <c r="J14" s="19" t="s">
        <v>19</v>
      </c>
      <c r="K14" s="19" t="s">
        <v>20</v>
      </c>
    </row>
    <row r="15" s="1" customFormat="1" ht="17.55" customHeight="1" spans="1:11">
      <c r="A15" s="6">
        <v>13</v>
      </c>
      <c r="B15" s="12" t="s">
        <v>54</v>
      </c>
      <c r="C15" s="12" t="s">
        <v>13</v>
      </c>
      <c r="D15" s="11">
        <v>25659</v>
      </c>
      <c r="E15" s="9" t="s">
        <v>55</v>
      </c>
      <c r="F15" s="9" t="s">
        <v>15</v>
      </c>
      <c r="G15" s="7" t="s">
        <v>16</v>
      </c>
      <c r="H15" s="12" t="s">
        <v>56</v>
      </c>
      <c r="I15" s="12" t="s">
        <v>18</v>
      </c>
      <c r="J15" s="19" t="s">
        <v>19</v>
      </c>
      <c r="K15" s="19" t="s">
        <v>20</v>
      </c>
    </row>
    <row r="16" s="1" customFormat="1" ht="17.55" customHeight="1" spans="1:11">
      <c r="A16" s="6">
        <v>14</v>
      </c>
      <c r="B16" s="7" t="s">
        <v>57</v>
      </c>
      <c r="C16" s="16" t="s">
        <v>13</v>
      </c>
      <c r="D16" s="8">
        <v>30551</v>
      </c>
      <c r="E16" s="9" t="s">
        <v>58</v>
      </c>
      <c r="F16" s="9" t="s">
        <v>15</v>
      </c>
      <c r="G16" s="7" t="s">
        <v>16</v>
      </c>
      <c r="H16" s="16" t="s">
        <v>59</v>
      </c>
      <c r="I16" s="16" t="s">
        <v>18</v>
      </c>
      <c r="J16" s="19" t="s">
        <v>19</v>
      </c>
      <c r="K16" s="19" t="s">
        <v>20</v>
      </c>
    </row>
    <row r="17" s="1" customFormat="1" ht="17.55" customHeight="1" spans="1:11">
      <c r="A17" s="6">
        <v>15</v>
      </c>
      <c r="B17" s="7" t="s">
        <v>60</v>
      </c>
      <c r="C17" s="16" t="s">
        <v>13</v>
      </c>
      <c r="D17" s="8">
        <v>33047</v>
      </c>
      <c r="E17" s="9" t="s">
        <v>61</v>
      </c>
      <c r="F17" s="9" t="s">
        <v>15</v>
      </c>
      <c r="G17" s="7" t="s">
        <v>16</v>
      </c>
      <c r="H17" s="16" t="s">
        <v>59</v>
      </c>
      <c r="I17" s="16" t="s">
        <v>18</v>
      </c>
      <c r="J17" s="19" t="s">
        <v>19</v>
      </c>
      <c r="K17" s="19" t="s">
        <v>20</v>
      </c>
    </row>
    <row r="18" s="1" customFormat="1" ht="17.55" customHeight="1" spans="1:11">
      <c r="A18" s="6">
        <v>16</v>
      </c>
      <c r="B18" s="9" t="s">
        <v>62</v>
      </c>
      <c r="C18" s="9" t="s">
        <v>13</v>
      </c>
      <c r="D18" s="15" t="s">
        <v>63</v>
      </c>
      <c r="E18" s="9" t="s">
        <v>64</v>
      </c>
      <c r="F18" s="9" t="s">
        <v>15</v>
      </c>
      <c r="G18" s="6" t="s">
        <v>65</v>
      </c>
      <c r="H18" s="9" t="s">
        <v>66</v>
      </c>
      <c r="I18" s="9" t="s">
        <v>67</v>
      </c>
      <c r="J18" s="19" t="s">
        <v>19</v>
      </c>
      <c r="K18" s="19" t="s">
        <v>20</v>
      </c>
    </row>
    <row r="19" s="1" customFormat="1" ht="17.55" customHeight="1" spans="1:11">
      <c r="A19" s="6">
        <v>17</v>
      </c>
      <c r="B19" s="7" t="s">
        <v>68</v>
      </c>
      <c r="C19" s="16" t="s">
        <v>25</v>
      </c>
      <c r="D19" s="8">
        <v>35350</v>
      </c>
      <c r="E19" s="9" t="s">
        <v>69</v>
      </c>
      <c r="F19" s="9" t="s">
        <v>15</v>
      </c>
      <c r="G19" s="6" t="s">
        <v>65</v>
      </c>
      <c r="H19" s="16" t="s">
        <v>70</v>
      </c>
      <c r="I19" s="7" t="s">
        <v>67</v>
      </c>
      <c r="J19" s="19" t="s">
        <v>19</v>
      </c>
      <c r="K19" s="19" t="s">
        <v>20</v>
      </c>
    </row>
    <row r="20" s="1" customFormat="1" ht="17.55" customHeight="1" spans="1:11">
      <c r="A20" s="6">
        <v>18</v>
      </c>
      <c r="B20" s="9" t="s">
        <v>71</v>
      </c>
      <c r="C20" s="9" t="s">
        <v>13</v>
      </c>
      <c r="D20" s="15" t="s">
        <v>72</v>
      </c>
      <c r="E20" s="9" t="s">
        <v>73</v>
      </c>
      <c r="F20" s="9" t="s">
        <v>15</v>
      </c>
      <c r="G20" s="6" t="s">
        <v>65</v>
      </c>
      <c r="H20" s="9" t="s">
        <v>74</v>
      </c>
      <c r="I20" s="9" t="s">
        <v>67</v>
      </c>
      <c r="J20" s="19" t="s">
        <v>19</v>
      </c>
      <c r="K20" s="19" t="s">
        <v>20</v>
      </c>
    </row>
    <row r="21" s="1" customFormat="1" ht="17.55" customHeight="1" spans="1:11">
      <c r="A21" s="6">
        <v>19</v>
      </c>
      <c r="B21" s="9" t="s">
        <v>75</v>
      </c>
      <c r="C21" s="9" t="s">
        <v>13</v>
      </c>
      <c r="D21" s="15">
        <v>31871</v>
      </c>
      <c r="E21" s="9" t="s">
        <v>76</v>
      </c>
      <c r="F21" s="9" t="s">
        <v>15</v>
      </c>
      <c r="G21" s="6" t="s">
        <v>65</v>
      </c>
      <c r="H21" s="9" t="s">
        <v>74</v>
      </c>
      <c r="I21" s="7" t="s">
        <v>67</v>
      </c>
      <c r="J21" s="19" t="s">
        <v>19</v>
      </c>
      <c r="K21" s="19" t="s">
        <v>20</v>
      </c>
    </row>
    <row r="22" s="1" customFormat="1" ht="17.55" customHeight="1" spans="1:11">
      <c r="A22" s="6">
        <v>20</v>
      </c>
      <c r="B22" s="9" t="s">
        <v>77</v>
      </c>
      <c r="C22" s="9" t="s">
        <v>25</v>
      </c>
      <c r="D22" s="15">
        <v>33265</v>
      </c>
      <c r="E22" s="9" t="s">
        <v>78</v>
      </c>
      <c r="F22" s="9" t="s">
        <v>15</v>
      </c>
      <c r="G22" s="6" t="s">
        <v>65</v>
      </c>
      <c r="H22" s="9" t="s">
        <v>79</v>
      </c>
      <c r="I22" s="9" t="s">
        <v>67</v>
      </c>
      <c r="J22" s="19" t="s">
        <v>19</v>
      </c>
      <c r="K22" s="19" t="s">
        <v>20</v>
      </c>
    </row>
    <row r="23" s="1" customFormat="1" ht="17.55" customHeight="1" spans="1:11">
      <c r="A23" s="6">
        <v>21</v>
      </c>
      <c r="B23" s="9" t="s">
        <v>80</v>
      </c>
      <c r="C23" s="9" t="s">
        <v>13</v>
      </c>
      <c r="D23" s="15">
        <v>31947</v>
      </c>
      <c r="E23" s="9" t="s">
        <v>81</v>
      </c>
      <c r="F23" s="9" t="s">
        <v>15</v>
      </c>
      <c r="G23" s="6" t="s">
        <v>65</v>
      </c>
      <c r="H23" s="9" t="s">
        <v>79</v>
      </c>
      <c r="I23" s="9" t="s">
        <v>67</v>
      </c>
      <c r="J23" s="19" t="s">
        <v>19</v>
      </c>
      <c r="K23" s="19" t="s">
        <v>20</v>
      </c>
    </row>
    <row r="24" s="1" customFormat="1" ht="17.55" customHeight="1" spans="1:11">
      <c r="A24" s="6">
        <v>22</v>
      </c>
      <c r="B24" s="9" t="s">
        <v>82</v>
      </c>
      <c r="C24" s="9" t="s">
        <v>25</v>
      </c>
      <c r="D24" s="15">
        <v>27227</v>
      </c>
      <c r="E24" s="9" t="s">
        <v>83</v>
      </c>
      <c r="F24" s="9" t="s">
        <v>15</v>
      </c>
      <c r="G24" s="6" t="s">
        <v>65</v>
      </c>
      <c r="H24" s="9" t="s">
        <v>66</v>
      </c>
      <c r="I24" s="9" t="s">
        <v>67</v>
      </c>
      <c r="J24" s="19" t="s">
        <v>19</v>
      </c>
      <c r="K24" s="19" t="s">
        <v>20</v>
      </c>
    </row>
    <row r="25" s="1" customFormat="1" ht="17.55" customHeight="1" spans="1:11">
      <c r="A25" s="6">
        <v>23</v>
      </c>
      <c r="B25" s="9" t="s">
        <v>84</v>
      </c>
      <c r="C25" s="9" t="s">
        <v>25</v>
      </c>
      <c r="D25" s="15" t="s">
        <v>85</v>
      </c>
      <c r="E25" s="9" t="s">
        <v>86</v>
      </c>
      <c r="F25" s="9" t="s">
        <v>15</v>
      </c>
      <c r="G25" s="6" t="s">
        <v>65</v>
      </c>
      <c r="H25" s="9" t="s">
        <v>87</v>
      </c>
      <c r="I25" s="9" t="s">
        <v>67</v>
      </c>
      <c r="J25" s="19" t="s">
        <v>19</v>
      </c>
      <c r="K25" s="19" t="s">
        <v>20</v>
      </c>
    </row>
    <row r="26" s="1" customFormat="1" ht="17.55" customHeight="1" spans="1:11">
      <c r="A26" s="6">
        <v>24</v>
      </c>
      <c r="B26" s="6" t="s">
        <v>88</v>
      </c>
      <c r="C26" s="7" t="s">
        <v>25</v>
      </c>
      <c r="D26" s="8">
        <v>29649</v>
      </c>
      <c r="E26" s="9" t="s">
        <v>89</v>
      </c>
      <c r="F26" s="9" t="s">
        <v>15</v>
      </c>
      <c r="G26" s="6" t="s">
        <v>65</v>
      </c>
      <c r="H26" s="6" t="s">
        <v>90</v>
      </c>
      <c r="I26" s="25" t="s">
        <v>67</v>
      </c>
      <c r="J26" s="19" t="s">
        <v>19</v>
      </c>
      <c r="K26" s="19" t="s">
        <v>20</v>
      </c>
    </row>
    <row r="27" s="1" customFormat="1" ht="17.55" customHeight="1" spans="1:11">
      <c r="A27" s="6">
        <v>25</v>
      </c>
      <c r="B27" s="10" t="s">
        <v>91</v>
      </c>
      <c r="C27" s="10" t="s">
        <v>13</v>
      </c>
      <c r="D27" s="11">
        <v>26519</v>
      </c>
      <c r="E27" s="9" t="s">
        <v>92</v>
      </c>
      <c r="F27" s="9" t="s">
        <v>15</v>
      </c>
      <c r="G27" s="6" t="s">
        <v>65</v>
      </c>
      <c r="H27" s="10" t="s">
        <v>93</v>
      </c>
      <c r="I27" s="10" t="s">
        <v>67</v>
      </c>
      <c r="J27" s="19" t="s">
        <v>19</v>
      </c>
      <c r="K27" s="19" t="s">
        <v>20</v>
      </c>
    </row>
    <row r="28" s="1" customFormat="1" ht="17.55" customHeight="1" spans="1:11">
      <c r="A28" s="6">
        <v>26</v>
      </c>
      <c r="B28" s="9" t="s">
        <v>94</v>
      </c>
      <c r="C28" s="9" t="s">
        <v>13</v>
      </c>
      <c r="D28" s="15">
        <v>32947</v>
      </c>
      <c r="E28" s="9" t="s">
        <v>95</v>
      </c>
      <c r="F28" s="9" t="s">
        <v>15</v>
      </c>
      <c r="G28" s="6" t="s">
        <v>65</v>
      </c>
      <c r="H28" s="9" t="s">
        <v>23</v>
      </c>
      <c r="I28" s="9" t="s">
        <v>67</v>
      </c>
      <c r="J28" s="19" t="s">
        <v>19</v>
      </c>
      <c r="K28" s="19" t="s">
        <v>20</v>
      </c>
    </row>
    <row r="29" s="1" customFormat="1" ht="17.55" customHeight="1" spans="1:11">
      <c r="A29" s="6">
        <v>27</v>
      </c>
      <c r="B29" s="12" t="s">
        <v>96</v>
      </c>
      <c r="C29" s="13" t="s">
        <v>13</v>
      </c>
      <c r="D29" s="8" t="s">
        <v>97</v>
      </c>
      <c r="E29" s="9" t="s">
        <v>98</v>
      </c>
      <c r="F29" s="9" t="s">
        <v>15</v>
      </c>
      <c r="G29" s="6" t="s">
        <v>65</v>
      </c>
      <c r="H29" s="10" t="s">
        <v>99</v>
      </c>
      <c r="I29" s="12" t="s">
        <v>67</v>
      </c>
      <c r="J29" s="19" t="s">
        <v>19</v>
      </c>
      <c r="K29" s="19" t="s">
        <v>20</v>
      </c>
    </row>
    <row r="30" s="1" customFormat="1" ht="17.55" customHeight="1" spans="1:11">
      <c r="A30" s="6">
        <v>28</v>
      </c>
      <c r="B30" s="10" t="s">
        <v>100</v>
      </c>
      <c r="C30" s="10" t="s">
        <v>13</v>
      </c>
      <c r="D30" s="14">
        <v>32735</v>
      </c>
      <c r="E30" s="9" t="s">
        <v>101</v>
      </c>
      <c r="F30" s="9" t="s">
        <v>15</v>
      </c>
      <c r="G30" s="6" t="s">
        <v>65</v>
      </c>
      <c r="H30" s="10" t="s">
        <v>102</v>
      </c>
      <c r="I30" s="10" t="s">
        <v>67</v>
      </c>
      <c r="J30" s="19" t="s">
        <v>19</v>
      </c>
      <c r="K30" s="19" t="s">
        <v>20</v>
      </c>
    </row>
    <row r="31" s="1" customFormat="1" ht="17.55" customHeight="1" spans="1:11">
      <c r="A31" s="6">
        <v>29</v>
      </c>
      <c r="B31" s="10" t="s">
        <v>103</v>
      </c>
      <c r="C31" s="10" t="s">
        <v>25</v>
      </c>
      <c r="D31" s="14">
        <v>30770</v>
      </c>
      <c r="E31" s="9" t="s">
        <v>104</v>
      </c>
      <c r="F31" s="9" t="s">
        <v>15</v>
      </c>
      <c r="G31" s="6" t="s">
        <v>65</v>
      </c>
      <c r="H31" s="10" t="s">
        <v>105</v>
      </c>
      <c r="I31" s="10" t="s">
        <v>67</v>
      </c>
      <c r="J31" s="19" t="s">
        <v>19</v>
      </c>
      <c r="K31" s="19" t="s">
        <v>20</v>
      </c>
    </row>
    <row r="32" s="1" customFormat="1" ht="17.55" customHeight="1" spans="1:11">
      <c r="A32" s="6">
        <v>30</v>
      </c>
      <c r="B32" s="10" t="s">
        <v>106</v>
      </c>
      <c r="C32" s="10" t="s">
        <v>25</v>
      </c>
      <c r="D32" s="11">
        <v>30643</v>
      </c>
      <c r="E32" s="9" t="s">
        <v>107</v>
      </c>
      <c r="F32" s="9" t="s">
        <v>15</v>
      </c>
      <c r="G32" s="6" t="s">
        <v>65</v>
      </c>
      <c r="H32" s="10" t="s">
        <v>105</v>
      </c>
      <c r="I32" s="10" t="s">
        <v>67</v>
      </c>
      <c r="J32" s="19" t="s">
        <v>19</v>
      </c>
      <c r="K32" s="19" t="s">
        <v>20</v>
      </c>
    </row>
    <row r="33" s="1" customFormat="1" ht="17.55" customHeight="1" spans="1:11">
      <c r="A33" s="6">
        <v>31</v>
      </c>
      <c r="B33" s="10" t="s">
        <v>108</v>
      </c>
      <c r="C33" s="10" t="s">
        <v>13</v>
      </c>
      <c r="D33" s="11">
        <v>27770</v>
      </c>
      <c r="E33" s="9" t="s">
        <v>109</v>
      </c>
      <c r="F33" s="9" t="s">
        <v>15</v>
      </c>
      <c r="G33" s="6" t="s">
        <v>65</v>
      </c>
      <c r="H33" s="10" t="s">
        <v>110</v>
      </c>
      <c r="I33" s="10" t="s">
        <v>67</v>
      </c>
      <c r="J33" s="19" t="s">
        <v>19</v>
      </c>
      <c r="K33" s="19" t="s">
        <v>20</v>
      </c>
    </row>
    <row r="34" s="1" customFormat="1" ht="17.55" customHeight="1" spans="1:11">
      <c r="A34" s="6">
        <v>32</v>
      </c>
      <c r="B34" s="10" t="s">
        <v>111</v>
      </c>
      <c r="C34" s="10" t="s">
        <v>25</v>
      </c>
      <c r="D34" s="11">
        <v>28034</v>
      </c>
      <c r="E34" s="9" t="s">
        <v>112</v>
      </c>
      <c r="F34" s="9" t="s">
        <v>15</v>
      </c>
      <c r="G34" s="6" t="s">
        <v>65</v>
      </c>
      <c r="H34" s="10" t="s">
        <v>113</v>
      </c>
      <c r="I34" s="10" t="s">
        <v>67</v>
      </c>
      <c r="J34" s="19" t="s">
        <v>19</v>
      </c>
      <c r="K34" s="19" t="s">
        <v>20</v>
      </c>
    </row>
    <row r="35" s="1" customFormat="1" ht="17.55" customHeight="1" spans="1:11">
      <c r="A35" s="6">
        <v>33</v>
      </c>
      <c r="B35" s="10" t="s">
        <v>114</v>
      </c>
      <c r="C35" s="10" t="s">
        <v>13</v>
      </c>
      <c r="D35" s="11">
        <v>29484</v>
      </c>
      <c r="E35" s="9" t="s">
        <v>115</v>
      </c>
      <c r="F35" s="9" t="s">
        <v>15</v>
      </c>
      <c r="G35" s="6" t="s">
        <v>65</v>
      </c>
      <c r="H35" s="10" t="s">
        <v>116</v>
      </c>
      <c r="I35" s="10" t="s">
        <v>67</v>
      </c>
      <c r="J35" s="19" t="s">
        <v>19</v>
      </c>
      <c r="K35" s="19" t="s">
        <v>20</v>
      </c>
    </row>
    <row r="36" s="1" customFormat="1" ht="17.55" customHeight="1" spans="1:11">
      <c r="A36" s="6">
        <v>34</v>
      </c>
      <c r="B36" s="10" t="s">
        <v>117</v>
      </c>
      <c r="C36" s="10" t="s">
        <v>25</v>
      </c>
      <c r="D36" s="11">
        <v>32039</v>
      </c>
      <c r="E36" s="9" t="s">
        <v>118</v>
      </c>
      <c r="F36" s="9" t="s">
        <v>15</v>
      </c>
      <c r="G36" s="6" t="s">
        <v>65</v>
      </c>
      <c r="H36" s="10" t="s">
        <v>32</v>
      </c>
      <c r="I36" s="10" t="s">
        <v>67</v>
      </c>
      <c r="J36" s="19" t="s">
        <v>19</v>
      </c>
      <c r="K36" s="19" t="s">
        <v>20</v>
      </c>
    </row>
    <row r="37" s="1" customFormat="1" ht="17.55" customHeight="1" spans="1:11">
      <c r="A37" s="6">
        <v>35</v>
      </c>
      <c r="B37" s="10" t="s">
        <v>119</v>
      </c>
      <c r="C37" s="10" t="s">
        <v>13</v>
      </c>
      <c r="D37" s="8">
        <v>31924</v>
      </c>
      <c r="E37" s="9" t="s">
        <v>120</v>
      </c>
      <c r="F37" s="9" t="s">
        <v>15</v>
      </c>
      <c r="G37" s="6" t="s">
        <v>65</v>
      </c>
      <c r="H37" s="6" t="s">
        <v>102</v>
      </c>
      <c r="I37" s="10" t="s">
        <v>67</v>
      </c>
      <c r="J37" s="19" t="s">
        <v>19</v>
      </c>
      <c r="K37" s="19" t="s">
        <v>20</v>
      </c>
    </row>
    <row r="38" s="1" customFormat="1" ht="17.55" customHeight="1" spans="1:11">
      <c r="A38" s="6">
        <v>36</v>
      </c>
      <c r="B38" s="7" t="s">
        <v>121</v>
      </c>
      <c r="C38" s="16" t="s">
        <v>13</v>
      </c>
      <c r="D38" s="8">
        <v>24749</v>
      </c>
      <c r="E38" s="9" t="s">
        <v>122</v>
      </c>
      <c r="F38" s="9" t="s">
        <v>15</v>
      </c>
      <c r="G38" s="6" t="s">
        <v>65</v>
      </c>
      <c r="H38" s="6" t="s">
        <v>102</v>
      </c>
      <c r="I38" s="7" t="s">
        <v>67</v>
      </c>
      <c r="J38" s="19" t="s">
        <v>19</v>
      </c>
      <c r="K38" s="19" t="s">
        <v>20</v>
      </c>
    </row>
    <row r="39" s="1" customFormat="1" ht="17.55" customHeight="1" spans="1:11">
      <c r="A39" s="6">
        <v>37</v>
      </c>
      <c r="B39" s="9" t="s">
        <v>123</v>
      </c>
      <c r="C39" s="9" t="s">
        <v>13</v>
      </c>
      <c r="D39" s="15" t="s">
        <v>124</v>
      </c>
      <c r="E39" s="9" t="s">
        <v>125</v>
      </c>
      <c r="F39" s="9" t="s">
        <v>15</v>
      </c>
      <c r="G39" s="6" t="s">
        <v>65</v>
      </c>
      <c r="H39" s="9" t="s">
        <v>126</v>
      </c>
      <c r="I39" s="9" t="s">
        <v>67</v>
      </c>
      <c r="J39" s="19" t="s">
        <v>19</v>
      </c>
      <c r="K39" s="19" t="s">
        <v>20</v>
      </c>
    </row>
    <row r="40" s="1" customFormat="1" ht="17.55" customHeight="1" spans="1:11">
      <c r="A40" s="6">
        <v>38</v>
      </c>
      <c r="B40" s="9" t="s">
        <v>127</v>
      </c>
      <c r="C40" s="9" t="s">
        <v>25</v>
      </c>
      <c r="D40" s="15" t="s">
        <v>128</v>
      </c>
      <c r="E40" s="9" t="s">
        <v>129</v>
      </c>
      <c r="F40" s="9" t="s">
        <v>15</v>
      </c>
      <c r="G40" s="6" t="s">
        <v>65</v>
      </c>
      <c r="H40" s="9" t="s">
        <v>130</v>
      </c>
      <c r="I40" s="9" t="s">
        <v>67</v>
      </c>
      <c r="J40" s="19" t="s">
        <v>19</v>
      </c>
      <c r="K40" s="19" t="s">
        <v>20</v>
      </c>
    </row>
    <row r="41" s="1" customFormat="1" ht="17.55" customHeight="1" spans="1:11">
      <c r="A41" s="6">
        <v>39</v>
      </c>
      <c r="B41" s="7" t="s">
        <v>131</v>
      </c>
      <c r="C41" s="7" t="s">
        <v>13</v>
      </c>
      <c r="D41" s="17" t="s">
        <v>132</v>
      </c>
      <c r="E41" s="9" t="s">
        <v>133</v>
      </c>
      <c r="F41" s="9" t="s">
        <v>15</v>
      </c>
      <c r="G41" s="6" t="s">
        <v>65</v>
      </c>
      <c r="H41" s="18" t="s">
        <v>66</v>
      </c>
      <c r="I41" s="7" t="s">
        <v>67</v>
      </c>
      <c r="J41" s="19" t="s">
        <v>19</v>
      </c>
      <c r="K41" s="19" t="s">
        <v>20</v>
      </c>
    </row>
    <row r="42" s="1" customFormat="1" ht="17.55" customHeight="1" spans="1:11">
      <c r="A42" s="6">
        <v>40</v>
      </c>
      <c r="B42" s="9" t="s">
        <v>134</v>
      </c>
      <c r="C42" s="9" t="s">
        <v>25</v>
      </c>
      <c r="D42" s="15" t="s">
        <v>135</v>
      </c>
      <c r="E42" s="9" t="s">
        <v>136</v>
      </c>
      <c r="F42" s="9" t="s">
        <v>15</v>
      </c>
      <c r="G42" s="6" t="s">
        <v>65</v>
      </c>
      <c r="H42" s="9" t="s">
        <v>66</v>
      </c>
      <c r="I42" s="9" t="s">
        <v>67</v>
      </c>
      <c r="J42" s="19" t="s">
        <v>19</v>
      </c>
      <c r="K42" s="19" t="s">
        <v>20</v>
      </c>
    </row>
    <row r="43" s="1" customFormat="1" ht="17.55" customHeight="1" spans="1:11">
      <c r="A43" s="6">
        <v>41</v>
      </c>
      <c r="B43" s="9" t="s">
        <v>137</v>
      </c>
      <c r="C43" s="9" t="s">
        <v>13</v>
      </c>
      <c r="D43" s="15" t="s">
        <v>138</v>
      </c>
      <c r="E43" s="9" t="s">
        <v>139</v>
      </c>
      <c r="F43" s="9" t="s">
        <v>15</v>
      </c>
      <c r="G43" s="6" t="s">
        <v>65</v>
      </c>
      <c r="H43" s="9" t="s">
        <v>66</v>
      </c>
      <c r="I43" s="9" t="s">
        <v>67</v>
      </c>
      <c r="J43" s="19" t="s">
        <v>19</v>
      </c>
      <c r="K43" s="19" t="s">
        <v>20</v>
      </c>
    </row>
    <row r="44" s="1" customFormat="1" ht="17.55" customHeight="1" spans="1:11">
      <c r="A44" s="6">
        <v>42</v>
      </c>
      <c r="B44" s="9" t="s">
        <v>140</v>
      </c>
      <c r="C44" s="9" t="s">
        <v>13</v>
      </c>
      <c r="D44" s="15" t="s">
        <v>141</v>
      </c>
      <c r="E44" s="9" t="s">
        <v>142</v>
      </c>
      <c r="F44" s="9" t="s">
        <v>15</v>
      </c>
      <c r="G44" s="6" t="s">
        <v>65</v>
      </c>
      <c r="H44" s="9" t="s">
        <v>66</v>
      </c>
      <c r="I44" s="9" t="s">
        <v>67</v>
      </c>
      <c r="J44" s="19" t="s">
        <v>19</v>
      </c>
      <c r="K44" s="19" t="s">
        <v>20</v>
      </c>
    </row>
    <row r="45" s="1" customFormat="1" ht="17.55" customHeight="1" spans="1:11">
      <c r="A45" s="6">
        <v>43</v>
      </c>
      <c r="B45" s="9" t="s">
        <v>143</v>
      </c>
      <c r="C45" s="9" t="s">
        <v>13</v>
      </c>
      <c r="D45" s="15" t="s">
        <v>144</v>
      </c>
      <c r="E45" s="9" t="s">
        <v>145</v>
      </c>
      <c r="F45" s="9" t="s">
        <v>15</v>
      </c>
      <c r="G45" s="6" t="s">
        <v>65</v>
      </c>
      <c r="H45" s="9" t="s">
        <v>66</v>
      </c>
      <c r="I45" s="9" t="s">
        <v>67</v>
      </c>
      <c r="J45" s="19" t="s">
        <v>19</v>
      </c>
      <c r="K45" s="19" t="s">
        <v>20</v>
      </c>
    </row>
    <row r="46" s="1" customFormat="1" ht="17.55" customHeight="1" spans="1:11">
      <c r="A46" s="6">
        <v>44</v>
      </c>
      <c r="B46" s="16" t="s">
        <v>146</v>
      </c>
      <c r="C46" s="16" t="s">
        <v>13</v>
      </c>
      <c r="D46" s="8" t="s">
        <v>147</v>
      </c>
      <c r="E46" s="9" t="s">
        <v>148</v>
      </c>
      <c r="F46" s="9" t="s">
        <v>15</v>
      </c>
      <c r="G46" s="6" t="s">
        <v>65</v>
      </c>
      <c r="H46" s="16" t="s">
        <v>66</v>
      </c>
      <c r="I46" s="16" t="s">
        <v>67</v>
      </c>
      <c r="J46" s="19" t="s">
        <v>19</v>
      </c>
      <c r="K46" s="19" t="s">
        <v>20</v>
      </c>
    </row>
    <row r="47" s="1" customFormat="1" ht="17.55" customHeight="1" spans="1:11">
      <c r="A47" s="6">
        <v>45</v>
      </c>
      <c r="B47" s="9" t="s">
        <v>149</v>
      </c>
      <c r="C47" s="9" t="s">
        <v>13</v>
      </c>
      <c r="D47" s="15" t="s">
        <v>150</v>
      </c>
      <c r="E47" s="9" t="s">
        <v>151</v>
      </c>
      <c r="F47" s="9" t="s">
        <v>15</v>
      </c>
      <c r="G47" s="6" t="s">
        <v>65</v>
      </c>
      <c r="H47" s="9" t="s">
        <v>66</v>
      </c>
      <c r="I47" s="9" t="s">
        <v>67</v>
      </c>
      <c r="J47" s="19" t="s">
        <v>19</v>
      </c>
      <c r="K47" s="19" t="s">
        <v>20</v>
      </c>
    </row>
    <row r="48" s="1" customFormat="1" ht="17.55" customHeight="1" spans="1:11">
      <c r="A48" s="6">
        <v>46</v>
      </c>
      <c r="B48" s="9" t="s">
        <v>152</v>
      </c>
      <c r="C48" s="9" t="s">
        <v>13</v>
      </c>
      <c r="D48" s="15" t="s">
        <v>153</v>
      </c>
      <c r="E48" s="9" t="s">
        <v>154</v>
      </c>
      <c r="F48" s="9" t="s">
        <v>15</v>
      </c>
      <c r="G48" s="6" t="s">
        <v>65</v>
      </c>
      <c r="H48" s="9" t="s">
        <v>66</v>
      </c>
      <c r="I48" s="9" t="s">
        <v>67</v>
      </c>
      <c r="J48" s="19" t="s">
        <v>19</v>
      </c>
      <c r="K48" s="19" t="s">
        <v>20</v>
      </c>
    </row>
    <row r="49" s="1" customFormat="1" ht="17.55" customHeight="1" spans="1:11">
      <c r="A49" s="6">
        <v>47</v>
      </c>
      <c r="B49" s="9" t="s">
        <v>155</v>
      </c>
      <c r="C49" s="9" t="s">
        <v>13</v>
      </c>
      <c r="D49" s="15" t="s">
        <v>156</v>
      </c>
      <c r="E49" s="9" t="s">
        <v>157</v>
      </c>
      <c r="F49" s="9" t="s">
        <v>15</v>
      </c>
      <c r="G49" s="6" t="s">
        <v>65</v>
      </c>
      <c r="H49" s="9" t="s">
        <v>66</v>
      </c>
      <c r="I49" s="9" t="s">
        <v>67</v>
      </c>
      <c r="J49" s="19" t="s">
        <v>19</v>
      </c>
      <c r="K49" s="19" t="s">
        <v>20</v>
      </c>
    </row>
    <row r="50" s="1" customFormat="1" ht="17.55" customHeight="1" spans="1:11">
      <c r="A50" s="6">
        <v>48</v>
      </c>
      <c r="B50" s="9" t="s">
        <v>158</v>
      </c>
      <c r="C50" s="9" t="s">
        <v>25</v>
      </c>
      <c r="D50" s="15" t="s">
        <v>159</v>
      </c>
      <c r="E50" s="9" t="s">
        <v>160</v>
      </c>
      <c r="F50" s="9" t="s">
        <v>15</v>
      </c>
      <c r="G50" s="6" t="s">
        <v>65</v>
      </c>
      <c r="H50" s="9" t="s">
        <v>66</v>
      </c>
      <c r="I50" s="9" t="s">
        <v>67</v>
      </c>
      <c r="J50" s="19" t="s">
        <v>19</v>
      </c>
      <c r="K50" s="19" t="s">
        <v>20</v>
      </c>
    </row>
    <row r="51" s="1" customFormat="1" ht="17.55" customHeight="1" spans="1:11">
      <c r="A51" s="6">
        <v>49</v>
      </c>
      <c r="B51" s="9" t="s">
        <v>161</v>
      </c>
      <c r="C51" s="9" t="s">
        <v>25</v>
      </c>
      <c r="D51" s="15" t="s">
        <v>162</v>
      </c>
      <c r="E51" s="9" t="s">
        <v>163</v>
      </c>
      <c r="F51" s="9" t="s">
        <v>15</v>
      </c>
      <c r="G51" s="6" t="s">
        <v>65</v>
      </c>
      <c r="H51" s="9" t="s">
        <v>164</v>
      </c>
      <c r="I51" s="9" t="s">
        <v>67</v>
      </c>
      <c r="J51" s="19" t="s">
        <v>19</v>
      </c>
      <c r="K51" s="19" t="s">
        <v>20</v>
      </c>
    </row>
    <row r="52" s="1" customFormat="1" ht="17.55" customHeight="1" spans="1:11">
      <c r="A52" s="6">
        <v>50</v>
      </c>
      <c r="B52" s="9" t="s">
        <v>165</v>
      </c>
      <c r="C52" s="9" t="s">
        <v>13</v>
      </c>
      <c r="D52" s="15">
        <v>28585</v>
      </c>
      <c r="E52" s="9" t="s">
        <v>166</v>
      </c>
      <c r="F52" s="9" t="s">
        <v>15</v>
      </c>
      <c r="G52" s="6" t="s">
        <v>65</v>
      </c>
      <c r="H52" s="9" t="s">
        <v>47</v>
      </c>
      <c r="I52" s="9" t="s">
        <v>67</v>
      </c>
      <c r="J52" s="19" t="s">
        <v>19</v>
      </c>
      <c r="K52" s="19" t="s">
        <v>20</v>
      </c>
    </row>
    <row r="53" s="1" customFormat="1" ht="17.55" customHeight="1" spans="1:11">
      <c r="A53" s="6">
        <v>51</v>
      </c>
      <c r="B53" s="19" t="s">
        <v>167</v>
      </c>
      <c r="C53" s="19" t="s">
        <v>13</v>
      </c>
      <c r="D53" s="20" t="s">
        <v>168</v>
      </c>
      <c r="E53" s="9" t="s">
        <v>169</v>
      </c>
      <c r="F53" s="9" t="s">
        <v>15</v>
      </c>
      <c r="G53" s="6" t="s">
        <v>65</v>
      </c>
      <c r="H53" s="19" t="s">
        <v>170</v>
      </c>
      <c r="I53" s="19" t="s">
        <v>67</v>
      </c>
      <c r="J53" s="19" t="s">
        <v>19</v>
      </c>
      <c r="K53" s="19" t="s">
        <v>20</v>
      </c>
    </row>
    <row r="54" s="1" customFormat="1" ht="17.55" customHeight="1" spans="1:11">
      <c r="A54" s="6">
        <v>52</v>
      </c>
      <c r="B54" s="21" t="s">
        <v>171</v>
      </c>
      <c r="C54" s="21" t="s">
        <v>13</v>
      </c>
      <c r="D54" s="22">
        <v>34396</v>
      </c>
      <c r="E54" s="9" t="s">
        <v>172</v>
      </c>
      <c r="F54" s="9" t="s">
        <v>15</v>
      </c>
      <c r="G54" s="6" t="s">
        <v>65</v>
      </c>
      <c r="H54" s="12" t="s">
        <v>56</v>
      </c>
      <c r="I54" s="21" t="s">
        <v>67</v>
      </c>
      <c r="J54" s="19" t="s">
        <v>19</v>
      </c>
      <c r="K54" s="19" t="s">
        <v>20</v>
      </c>
    </row>
    <row r="55" s="1" customFormat="1" ht="17.55" customHeight="1" spans="1:11">
      <c r="A55" s="6">
        <v>53</v>
      </c>
      <c r="B55" s="21" t="s">
        <v>173</v>
      </c>
      <c r="C55" s="21" t="s">
        <v>13</v>
      </c>
      <c r="D55" s="22">
        <v>36060</v>
      </c>
      <c r="E55" s="9" t="s">
        <v>174</v>
      </c>
      <c r="F55" s="9" t="s">
        <v>15</v>
      </c>
      <c r="G55" s="6" t="s">
        <v>65</v>
      </c>
      <c r="H55" s="21" t="s">
        <v>175</v>
      </c>
      <c r="I55" s="21" t="s">
        <v>67</v>
      </c>
      <c r="J55" s="19" t="s">
        <v>19</v>
      </c>
      <c r="K55" s="19" t="s">
        <v>20</v>
      </c>
    </row>
    <row r="56" s="1" customFormat="1" ht="17.55" customHeight="1" spans="1:11">
      <c r="A56" s="6">
        <v>54</v>
      </c>
      <c r="B56" s="21" t="s">
        <v>176</v>
      </c>
      <c r="C56" s="21" t="s">
        <v>25</v>
      </c>
      <c r="D56" s="22">
        <v>32522</v>
      </c>
      <c r="E56" s="9" t="s">
        <v>177</v>
      </c>
      <c r="F56" s="9" t="s">
        <v>15</v>
      </c>
      <c r="G56" s="6" t="s">
        <v>65</v>
      </c>
      <c r="H56" s="12" t="s">
        <v>56</v>
      </c>
      <c r="I56" s="21" t="s">
        <v>67</v>
      </c>
      <c r="J56" s="19" t="s">
        <v>19</v>
      </c>
      <c r="K56" s="19" t="s">
        <v>20</v>
      </c>
    </row>
    <row r="57" s="1" customFormat="1" ht="17.55" customHeight="1" spans="1:11">
      <c r="A57" s="6">
        <v>55</v>
      </c>
      <c r="B57" s="21" t="s">
        <v>178</v>
      </c>
      <c r="C57" s="21" t="s">
        <v>13</v>
      </c>
      <c r="D57" s="22">
        <v>34963</v>
      </c>
      <c r="E57" s="9" t="s">
        <v>179</v>
      </c>
      <c r="F57" s="9" t="s">
        <v>15</v>
      </c>
      <c r="G57" s="6" t="s">
        <v>65</v>
      </c>
      <c r="H57" s="12" t="s">
        <v>56</v>
      </c>
      <c r="I57" s="21" t="s">
        <v>67</v>
      </c>
      <c r="J57" s="19" t="s">
        <v>19</v>
      </c>
      <c r="K57" s="19" t="s">
        <v>20</v>
      </c>
    </row>
    <row r="58" s="1" customFormat="1" ht="17.55" customHeight="1" spans="1:11">
      <c r="A58" s="6">
        <v>56</v>
      </c>
      <c r="B58" s="21" t="s">
        <v>180</v>
      </c>
      <c r="C58" s="21" t="s">
        <v>181</v>
      </c>
      <c r="D58" s="22">
        <v>28177</v>
      </c>
      <c r="E58" s="9" t="s">
        <v>182</v>
      </c>
      <c r="F58" s="9" t="s">
        <v>15</v>
      </c>
      <c r="G58" s="6" t="s">
        <v>65</v>
      </c>
      <c r="H58" s="12" t="s">
        <v>56</v>
      </c>
      <c r="I58" s="21" t="s">
        <v>67</v>
      </c>
      <c r="J58" s="19" t="s">
        <v>19</v>
      </c>
      <c r="K58" s="19" t="s">
        <v>20</v>
      </c>
    </row>
    <row r="59" s="1" customFormat="1" ht="17.55" customHeight="1" spans="1:11">
      <c r="A59" s="6">
        <v>57</v>
      </c>
      <c r="B59" s="21" t="s">
        <v>183</v>
      </c>
      <c r="C59" s="21" t="s">
        <v>13</v>
      </c>
      <c r="D59" s="22">
        <v>33462</v>
      </c>
      <c r="E59" s="9" t="s">
        <v>184</v>
      </c>
      <c r="F59" s="9" t="s">
        <v>15</v>
      </c>
      <c r="G59" s="6" t="s">
        <v>65</v>
      </c>
      <c r="H59" s="12" t="s">
        <v>56</v>
      </c>
      <c r="I59" s="21" t="s">
        <v>67</v>
      </c>
      <c r="J59" s="19" t="s">
        <v>19</v>
      </c>
      <c r="K59" s="19" t="s">
        <v>20</v>
      </c>
    </row>
    <row r="60" s="1" customFormat="1" ht="17.55" customHeight="1" spans="1:11">
      <c r="A60" s="6">
        <v>58</v>
      </c>
      <c r="B60" s="21" t="s">
        <v>185</v>
      </c>
      <c r="C60" s="21" t="s">
        <v>13</v>
      </c>
      <c r="D60" s="22">
        <v>34778</v>
      </c>
      <c r="E60" s="9" t="s">
        <v>186</v>
      </c>
      <c r="F60" s="9" t="s">
        <v>15</v>
      </c>
      <c r="G60" s="6" t="s">
        <v>65</v>
      </c>
      <c r="H60" s="12" t="s">
        <v>56</v>
      </c>
      <c r="I60" s="21" t="s">
        <v>67</v>
      </c>
      <c r="J60" s="19" t="s">
        <v>19</v>
      </c>
      <c r="K60" s="19" t="s">
        <v>20</v>
      </c>
    </row>
    <row r="61" s="1" customFormat="1" ht="17.55" customHeight="1" spans="1:11">
      <c r="A61" s="6">
        <v>59</v>
      </c>
      <c r="B61" s="12" t="s">
        <v>187</v>
      </c>
      <c r="C61" s="12" t="s">
        <v>13</v>
      </c>
      <c r="D61" s="11" t="s">
        <v>188</v>
      </c>
      <c r="E61" s="9" t="s">
        <v>189</v>
      </c>
      <c r="F61" s="9" t="s">
        <v>15</v>
      </c>
      <c r="G61" s="6" t="s">
        <v>65</v>
      </c>
      <c r="H61" s="12" t="s">
        <v>56</v>
      </c>
      <c r="I61" s="12" t="s">
        <v>67</v>
      </c>
      <c r="J61" s="19" t="s">
        <v>19</v>
      </c>
      <c r="K61" s="19" t="s">
        <v>20</v>
      </c>
    </row>
    <row r="62" s="1" customFormat="1" ht="17.55" customHeight="1" spans="1:11">
      <c r="A62" s="6">
        <v>60</v>
      </c>
      <c r="B62" s="21" t="s">
        <v>190</v>
      </c>
      <c r="C62" s="21" t="s">
        <v>13</v>
      </c>
      <c r="D62" s="22">
        <v>32190</v>
      </c>
      <c r="E62" s="9" t="s">
        <v>191</v>
      </c>
      <c r="F62" s="9" t="s">
        <v>15</v>
      </c>
      <c r="G62" s="6" t="s">
        <v>65</v>
      </c>
      <c r="H62" s="23" t="s">
        <v>56</v>
      </c>
      <c r="I62" s="21" t="s">
        <v>67</v>
      </c>
      <c r="J62" s="19" t="s">
        <v>19</v>
      </c>
      <c r="K62" s="19" t="s">
        <v>20</v>
      </c>
    </row>
    <row r="63" s="1" customFormat="1" ht="17.55" customHeight="1" spans="1:11">
      <c r="A63" s="6">
        <v>61</v>
      </c>
      <c r="B63" s="7" t="s">
        <v>192</v>
      </c>
      <c r="C63" s="16" t="s">
        <v>13</v>
      </c>
      <c r="D63" s="8">
        <v>31274</v>
      </c>
      <c r="E63" s="9" t="s">
        <v>193</v>
      </c>
      <c r="F63" s="9" t="s">
        <v>15</v>
      </c>
      <c r="G63" s="6" t="s">
        <v>65</v>
      </c>
      <c r="H63" s="16" t="s">
        <v>59</v>
      </c>
      <c r="I63" s="7" t="s">
        <v>67</v>
      </c>
      <c r="J63" s="19" t="s">
        <v>19</v>
      </c>
      <c r="K63" s="19" t="s">
        <v>20</v>
      </c>
    </row>
    <row r="64" s="1" customFormat="1" ht="17.55" customHeight="1" spans="1:11">
      <c r="A64" s="6">
        <v>62</v>
      </c>
      <c r="B64" s="7" t="s">
        <v>194</v>
      </c>
      <c r="C64" s="16" t="s">
        <v>13</v>
      </c>
      <c r="D64" s="8">
        <v>34998</v>
      </c>
      <c r="E64" s="9" t="s">
        <v>195</v>
      </c>
      <c r="F64" s="9" t="s">
        <v>15</v>
      </c>
      <c r="G64" s="6" t="s">
        <v>65</v>
      </c>
      <c r="H64" s="16" t="s">
        <v>59</v>
      </c>
      <c r="I64" s="7" t="s">
        <v>67</v>
      </c>
      <c r="J64" s="19" t="s">
        <v>19</v>
      </c>
      <c r="K64" s="19" t="s">
        <v>20</v>
      </c>
    </row>
    <row r="65" s="1" customFormat="1" ht="17.55" customHeight="1" spans="1:11">
      <c r="A65" s="6">
        <v>63</v>
      </c>
      <c r="B65" s="7" t="s">
        <v>196</v>
      </c>
      <c r="C65" s="16" t="s">
        <v>13</v>
      </c>
      <c r="D65" s="8">
        <v>31848</v>
      </c>
      <c r="E65" s="9" t="s">
        <v>197</v>
      </c>
      <c r="F65" s="9" t="s">
        <v>15</v>
      </c>
      <c r="G65" s="6" t="s">
        <v>65</v>
      </c>
      <c r="H65" s="16" t="s">
        <v>59</v>
      </c>
      <c r="I65" s="7" t="s">
        <v>67</v>
      </c>
      <c r="J65" s="19" t="s">
        <v>19</v>
      </c>
      <c r="K65" s="19" t="s">
        <v>20</v>
      </c>
    </row>
    <row r="66" s="1" customFormat="1" ht="17.55" customHeight="1" spans="1:11">
      <c r="A66" s="6">
        <v>64</v>
      </c>
      <c r="B66" s="7" t="s">
        <v>198</v>
      </c>
      <c r="C66" s="16" t="s">
        <v>25</v>
      </c>
      <c r="D66" s="8">
        <v>35552</v>
      </c>
      <c r="E66" s="9" t="s">
        <v>199</v>
      </c>
      <c r="F66" s="9" t="s">
        <v>15</v>
      </c>
      <c r="G66" s="6" t="s">
        <v>65</v>
      </c>
      <c r="H66" s="16" t="s">
        <v>59</v>
      </c>
      <c r="I66" s="7" t="s">
        <v>67</v>
      </c>
      <c r="J66" s="19" t="s">
        <v>19</v>
      </c>
      <c r="K66" s="19" t="s">
        <v>20</v>
      </c>
    </row>
    <row r="67" s="1" customFormat="1" ht="17.55" customHeight="1" spans="1:11">
      <c r="A67" s="6">
        <v>65</v>
      </c>
      <c r="B67" s="9" t="s">
        <v>200</v>
      </c>
      <c r="C67" s="9" t="s">
        <v>13</v>
      </c>
      <c r="D67" s="26" t="s">
        <v>201</v>
      </c>
      <c r="E67" s="9" t="s">
        <v>202</v>
      </c>
      <c r="F67" s="9" t="s">
        <v>15</v>
      </c>
      <c r="G67" s="6" t="s">
        <v>65</v>
      </c>
      <c r="H67" s="9" t="s">
        <v>203</v>
      </c>
      <c r="I67" s="9" t="s">
        <v>67</v>
      </c>
      <c r="J67" s="19" t="s">
        <v>19</v>
      </c>
      <c r="K67" s="19" t="s">
        <v>20</v>
      </c>
    </row>
    <row r="68" s="1" customFormat="1" ht="17.55" customHeight="1" spans="1:11">
      <c r="A68" s="6">
        <v>66</v>
      </c>
      <c r="B68" s="12" t="s">
        <v>204</v>
      </c>
      <c r="C68" s="12" t="s">
        <v>13</v>
      </c>
      <c r="D68" s="11">
        <v>28710</v>
      </c>
      <c r="E68" s="9" t="s">
        <v>205</v>
      </c>
      <c r="F68" s="9" t="s">
        <v>15</v>
      </c>
      <c r="G68" s="6" t="s">
        <v>65</v>
      </c>
      <c r="H68" s="12" t="s">
        <v>206</v>
      </c>
      <c r="I68" s="12" t="s">
        <v>67</v>
      </c>
      <c r="J68" s="19" t="s">
        <v>19</v>
      </c>
      <c r="K68" s="19" t="s">
        <v>20</v>
      </c>
    </row>
    <row r="69" s="1" customFormat="1" ht="17.55" customHeight="1" spans="1:11">
      <c r="A69" s="6">
        <v>67</v>
      </c>
      <c r="B69" s="7" t="s">
        <v>207</v>
      </c>
      <c r="C69" s="7" t="s">
        <v>13</v>
      </c>
      <c r="D69" s="8">
        <v>33842</v>
      </c>
      <c r="E69" s="9" t="s">
        <v>208</v>
      </c>
      <c r="F69" s="9" t="s">
        <v>15</v>
      </c>
      <c r="G69" s="6" t="s">
        <v>65</v>
      </c>
      <c r="H69" s="7" t="s">
        <v>209</v>
      </c>
      <c r="I69" s="7" t="s">
        <v>67</v>
      </c>
      <c r="J69" s="19" t="s">
        <v>19</v>
      </c>
      <c r="K69" s="19" t="s">
        <v>20</v>
      </c>
    </row>
    <row r="70" s="1" customFormat="1" ht="17.55" customHeight="1" spans="1:11">
      <c r="A70" s="6">
        <v>68</v>
      </c>
      <c r="B70" s="7" t="s">
        <v>210</v>
      </c>
      <c r="C70" s="7" t="s">
        <v>13</v>
      </c>
      <c r="D70" s="8">
        <v>27538</v>
      </c>
      <c r="E70" s="9" t="s">
        <v>211</v>
      </c>
      <c r="F70" s="9" t="s">
        <v>15</v>
      </c>
      <c r="G70" s="6" t="s">
        <v>65</v>
      </c>
      <c r="H70" s="7" t="s">
        <v>212</v>
      </c>
      <c r="I70" s="7" t="s">
        <v>213</v>
      </c>
      <c r="J70" s="19" t="s">
        <v>19</v>
      </c>
      <c r="K70" s="19" t="s">
        <v>20</v>
      </c>
    </row>
    <row r="71" s="1" customFormat="1" ht="17.55" customHeight="1" spans="1:11">
      <c r="A71" s="6">
        <v>69</v>
      </c>
      <c r="B71" s="7" t="s">
        <v>214</v>
      </c>
      <c r="C71" s="7" t="s">
        <v>13</v>
      </c>
      <c r="D71" s="8">
        <v>29601</v>
      </c>
      <c r="E71" s="9" t="s">
        <v>215</v>
      </c>
      <c r="F71" s="9" t="s">
        <v>15</v>
      </c>
      <c r="G71" s="6" t="s">
        <v>65</v>
      </c>
      <c r="H71" s="7" t="s">
        <v>212</v>
      </c>
      <c r="I71" s="7" t="s">
        <v>213</v>
      </c>
      <c r="J71" s="19" t="s">
        <v>19</v>
      </c>
      <c r="K71" s="19" t="s">
        <v>20</v>
      </c>
    </row>
    <row r="72" s="1" customFormat="1" ht="17.55" customHeight="1" spans="1:11">
      <c r="A72" s="6">
        <v>70</v>
      </c>
      <c r="B72" s="27" t="s">
        <v>216</v>
      </c>
      <c r="C72" s="27" t="s">
        <v>13</v>
      </c>
      <c r="D72" s="28">
        <v>32717</v>
      </c>
      <c r="E72" s="9" t="s">
        <v>217</v>
      </c>
      <c r="F72" s="9" t="s">
        <v>15</v>
      </c>
      <c r="G72" s="6" t="s">
        <v>65</v>
      </c>
      <c r="H72" s="27" t="s">
        <v>212</v>
      </c>
      <c r="I72" s="27" t="s">
        <v>213</v>
      </c>
      <c r="J72" s="19" t="s">
        <v>19</v>
      </c>
      <c r="K72" s="19" t="s">
        <v>20</v>
      </c>
    </row>
    <row r="73" s="1" customFormat="1" ht="17.55" customHeight="1" spans="1:11">
      <c r="A73" s="6">
        <v>71</v>
      </c>
      <c r="B73" s="7" t="s">
        <v>218</v>
      </c>
      <c r="C73" s="7" t="s">
        <v>13</v>
      </c>
      <c r="D73" s="8">
        <v>30905</v>
      </c>
      <c r="E73" s="9" t="s">
        <v>219</v>
      </c>
      <c r="F73" s="9" t="s">
        <v>15</v>
      </c>
      <c r="G73" s="6" t="s">
        <v>65</v>
      </c>
      <c r="H73" s="7" t="s">
        <v>212</v>
      </c>
      <c r="I73" s="7" t="s">
        <v>213</v>
      </c>
      <c r="J73" s="19" t="s">
        <v>19</v>
      </c>
      <c r="K73" s="19" t="s">
        <v>20</v>
      </c>
    </row>
    <row r="74" s="1" customFormat="1" ht="17.55" customHeight="1" spans="1:11">
      <c r="A74" s="6">
        <v>72</v>
      </c>
      <c r="B74" s="7" t="s">
        <v>220</v>
      </c>
      <c r="C74" s="7" t="s">
        <v>13</v>
      </c>
      <c r="D74" s="8">
        <v>33272</v>
      </c>
      <c r="E74" s="9" t="s">
        <v>221</v>
      </c>
      <c r="F74" s="9" t="s">
        <v>15</v>
      </c>
      <c r="G74" s="6" t="s">
        <v>65</v>
      </c>
      <c r="H74" s="7" t="s">
        <v>212</v>
      </c>
      <c r="I74" s="7" t="s">
        <v>213</v>
      </c>
      <c r="J74" s="19" t="s">
        <v>19</v>
      </c>
      <c r="K74" s="19" t="s">
        <v>20</v>
      </c>
    </row>
    <row r="75" s="1" customFormat="1" ht="17.55" customHeight="1" spans="1:11">
      <c r="A75" s="6">
        <v>73</v>
      </c>
      <c r="B75" s="9" t="s">
        <v>222</v>
      </c>
      <c r="C75" s="29" t="s">
        <v>13</v>
      </c>
      <c r="D75" s="15" t="s">
        <v>223</v>
      </c>
      <c r="E75" s="9" t="s">
        <v>224</v>
      </c>
      <c r="F75" s="9" t="s">
        <v>15</v>
      </c>
      <c r="G75" s="6" t="s">
        <v>225</v>
      </c>
      <c r="H75" s="9" t="s">
        <v>66</v>
      </c>
      <c r="I75" s="9" t="s">
        <v>226</v>
      </c>
      <c r="J75" s="19" t="s">
        <v>19</v>
      </c>
      <c r="K75" s="19" t="s">
        <v>20</v>
      </c>
    </row>
    <row r="76" s="1" customFormat="1" ht="17.55" customHeight="1" spans="1:11">
      <c r="A76" s="6">
        <v>74</v>
      </c>
      <c r="B76" s="16" t="s">
        <v>227</v>
      </c>
      <c r="C76" s="16" t="s">
        <v>13</v>
      </c>
      <c r="D76" s="8" t="s">
        <v>228</v>
      </c>
      <c r="E76" s="9" t="s">
        <v>229</v>
      </c>
      <c r="F76" s="9" t="s">
        <v>15</v>
      </c>
      <c r="G76" s="6" t="s">
        <v>225</v>
      </c>
      <c r="H76" s="9" t="s">
        <v>66</v>
      </c>
      <c r="I76" s="16" t="s">
        <v>226</v>
      </c>
      <c r="J76" s="19" t="s">
        <v>19</v>
      </c>
      <c r="K76" s="19" t="s">
        <v>20</v>
      </c>
    </row>
    <row r="77" s="1" customFormat="1" ht="17.55" customHeight="1" spans="1:11">
      <c r="A77" s="6">
        <v>75</v>
      </c>
      <c r="B77" s="9" t="s">
        <v>230</v>
      </c>
      <c r="C77" s="9" t="s">
        <v>13</v>
      </c>
      <c r="D77" s="15" t="s">
        <v>231</v>
      </c>
      <c r="E77" s="9" t="s">
        <v>232</v>
      </c>
      <c r="F77" s="9" t="s">
        <v>15</v>
      </c>
      <c r="G77" s="6" t="s">
        <v>225</v>
      </c>
      <c r="H77" s="9" t="s">
        <v>66</v>
      </c>
      <c r="I77" s="9" t="s">
        <v>226</v>
      </c>
      <c r="J77" s="19" t="s">
        <v>19</v>
      </c>
      <c r="K77" s="19" t="s">
        <v>20</v>
      </c>
    </row>
    <row r="78" s="1" customFormat="1" ht="17.55" customHeight="1" spans="1:11">
      <c r="A78" s="6">
        <v>76</v>
      </c>
      <c r="B78" s="9" t="s">
        <v>233</v>
      </c>
      <c r="C78" s="9" t="s">
        <v>13</v>
      </c>
      <c r="D78" s="15">
        <v>30066</v>
      </c>
      <c r="E78" s="9" t="s">
        <v>234</v>
      </c>
      <c r="F78" s="9" t="s">
        <v>15</v>
      </c>
      <c r="G78" s="6" t="s">
        <v>225</v>
      </c>
      <c r="H78" s="9" t="s">
        <v>66</v>
      </c>
      <c r="I78" s="9" t="s">
        <v>226</v>
      </c>
      <c r="J78" s="19" t="s">
        <v>19</v>
      </c>
      <c r="K78" s="19" t="s">
        <v>20</v>
      </c>
    </row>
    <row r="79" s="1" customFormat="1" ht="17.55" customHeight="1" spans="1:11">
      <c r="A79" s="6">
        <v>77</v>
      </c>
      <c r="B79" s="10" t="s">
        <v>235</v>
      </c>
      <c r="C79" s="10" t="s">
        <v>13</v>
      </c>
      <c r="D79" s="11">
        <v>28912</v>
      </c>
      <c r="E79" s="9" t="s">
        <v>236</v>
      </c>
      <c r="F79" s="9" t="s">
        <v>15</v>
      </c>
      <c r="G79" s="6" t="s">
        <v>225</v>
      </c>
      <c r="H79" s="10" t="s">
        <v>23</v>
      </c>
      <c r="I79" s="10" t="s">
        <v>226</v>
      </c>
      <c r="J79" s="19" t="s">
        <v>19</v>
      </c>
      <c r="K79" s="19" t="s">
        <v>20</v>
      </c>
    </row>
    <row r="80" s="1" customFormat="1" ht="17.55" customHeight="1" spans="1:11">
      <c r="A80" s="6">
        <v>78</v>
      </c>
      <c r="B80" s="9" t="s">
        <v>237</v>
      </c>
      <c r="C80" s="9" t="s">
        <v>13</v>
      </c>
      <c r="D80" s="15">
        <v>29549</v>
      </c>
      <c r="E80" s="9" t="s">
        <v>238</v>
      </c>
      <c r="F80" s="9" t="s">
        <v>15</v>
      </c>
      <c r="G80" s="6" t="s">
        <v>225</v>
      </c>
      <c r="H80" s="9" t="s">
        <v>66</v>
      </c>
      <c r="I80" s="9" t="s">
        <v>226</v>
      </c>
      <c r="J80" s="19" t="s">
        <v>19</v>
      </c>
      <c r="K80" s="19" t="s">
        <v>20</v>
      </c>
    </row>
    <row r="81" s="1" customFormat="1" ht="17.55" customHeight="1" spans="1:11">
      <c r="A81" s="6">
        <v>79</v>
      </c>
      <c r="B81" s="24" t="s">
        <v>239</v>
      </c>
      <c r="C81" s="9" t="s">
        <v>13</v>
      </c>
      <c r="D81" s="14">
        <v>35744</v>
      </c>
      <c r="E81" s="9" t="s">
        <v>240</v>
      </c>
      <c r="F81" s="9" t="s">
        <v>15</v>
      </c>
      <c r="G81" s="6" t="s">
        <v>225</v>
      </c>
      <c r="H81" s="16" t="s">
        <v>241</v>
      </c>
      <c r="I81" s="9" t="s">
        <v>226</v>
      </c>
      <c r="J81" s="19" t="s">
        <v>19</v>
      </c>
      <c r="K81" s="19" t="s">
        <v>20</v>
      </c>
    </row>
    <row r="82" s="1" customFormat="1" ht="17.55" customHeight="1" spans="1:11">
      <c r="A82" s="6">
        <v>80</v>
      </c>
      <c r="B82" s="10" t="s">
        <v>242</v>
      </c>
      <c r="C82" s="10" t="s">
        <v>13</v>
      </c>
      <c r="D82" s="14">
        <v>33183</v>
      </c>
      <c r="E82" s="9" t="s">
        <v>243</v>
      </c>
      <c r="F82" s="9" t="s">
        <v>15</v>
      </c>
      <c r="G82" s="6" t="s">
        <v>225</v>
      </c>
      <c r="H82" s="10" t="s">
        <v>102</v>
      </c>
      <c r="I82" s="10" t="s">
        <v>226</v>
      </c>
      <c r="J82" s="19" t="s">
        <v>19</v>
      </c>
      <c r="K82" s="19" t="s">
        <v>20</v>
      </c>
    </row>
    <row r="83" s="1" customFormat="1" ht="17.55" customHeight="1" spans="1:11">
      <c r="A83" s="6">
        <v>81</v>
      </c>
      <c r="B83" s="10" t="s">
        <v>244</v>
      </c>
      <c r="C83" s="10" t="s">
        <v>245</v>
      </c>
      <c r="D83" s="14">
        <v>30872</v>
      </c>
      <c r="E83" s="9" t="s">
        <v>246</v>
      </c>
      <c r="F83" s="9" t="s">
        <v>15</v>
      </c>
      <c r="G83" s="6" t="s">
        <v>225</v>
      </c>
      <c r="H83" s="10" t="s">
        <v>102</v>
      </c>
      <c r="I83" s="10" t="s">
        <v>226</v>
      </c>
      <c r="J83" s="19" t="s">
        <v>19</v>
      </c>
      <c r="K83" s="19" t="s">
        <v>20</v>
      </c>
    </row>
    <row r="84" s="1" customFormat="1" ht="17.55" customHeight="1" spans="1:11">
      <c r="A84" s="6">
        <v>82</v>
      </c>
      <c r="B84" s="10" t="s">
        <v>247</v>
      </c>
      <c r="C84" s="10" t="s">
        <v>13</v>
      </c>
      <c r="D84" s="14">
        <v>31075</v>
      </c>
      <c r="E84" s="9" t="s">
        <v>248</v>
      </c>
      <c r="F84" s="9" t="s">
        <v>15</v>
      </c>
      <c r="G84" s="6" t="s">
        <v>225</v>
      </c>
      <c r="H84" s="10" t="s">
        <v>102</v>
      </c>
      <c r="I84" s="10" t="s">
        <v>226</v>
      </c>
      <c r="J84" s="19" t="s">
        <v>19</v>
      </c>
      <c r="K84" s="19" t="s">
        <v>20</v>
      </c>
    </row>
    <row r="85" s="1" customFormat="1" ht="17.55" customHeight="1" spans="1:11">
      <c r="A85" s="6">
        <v>83</v>
      </c>
      <c r="B85" s="10" t="s">
        <v>249</v>
      </c>
      <c r="C85" s="10" t="s">
        <v>25</v>
      </c>
      <c r="D85" s="11">
        <v>33992</v>
      </c>
      <c r="E85" s="9" t="s">
        <v>250</v>
      </c>
      <c r="F85" s="9" t="s">
        <v>15</v>
      </c>
      <c r="G85" s="6" t="s">
        <v>225</v>
      </c>
      <c r="H85" s="10" t="s">
        <v>32</v>
      </c>
      <c r="I85" s="10" t="s">
        <v>226</v>
      </c>
      <c r="J85" s="19" t="s">
        <v>19</v>
      </c>
      <c r="K85" s="19" t="s">
        <v>20</v>
      </c>
    </row>
    <row r="86" s="1" customFormat="1" ht="17.55" customHeight="1" spans="1:11">
      <c r="A86" s="6">
        <v>84</v>
      </c>
      <c r="B86" s="7" t="s">
        <v>251</v>
      </c>
      <c r="C86" s="16" t="s">
        <v>25</v>
      </c>
      <c r="D86" s="8">
        <v>35950</v>
      </c>
      <c r="E86" s="9" t="s">
        <v>252</v>
      </c>
      <c r="F86" s="9" t="s">
        <v>15</v>
      </c>
      <c r="G86" s="6" t="s">
        <v>225</v>
      </c>
      <c r="H86" s="6" t="s">
        <v>102</v>
      </c>
      <c r="I86" s="16" t="s">
        <v>226</v>
      </c>
      <c r="J86" s="19" t="s">
        <v>19</v>
      </c>
      <c r="K86" s="19" t="s">
        <v>20</v>
      </c>
    </row>
    <row r="87" s="1" customFormat="1" ht="17.55" customHeight="1" spans="1:11">
      <c r="A87" s="6">
        <v>85</v>
      </c>
      <c r="B87" s="18" t="s">
        <v>253</v>
      </c>
      <c r="C87" s="18" t="s">
        <v>13</v>
      </c>
      <c r="D87" s="17" t="s">
        <v>254</v>
      </c>
      <c r="E87" s="9" t="s">
        <v>255</v>
      </c>
      <c r="F87" s="9" t="s">
        <v>15</v>
      </c>
      <c r="G87" s="6" t="s">
        <v>225</v>
      </c>
      <c r="H87" s="18" t="s">
        <v>66</v>
      </c>
      <c r="I87" s="18" t="s">
        <v>226</v>
      </c>
      <c r="J87" s="19" t="s">
        <v>19</v>
      </c>
      <c r="K87" s="19" t="s">
        <v>20</v>
      </c>
    </row>
    <row r="88" s="1" customFormat="1" ht="17.55" customHeight="1" spans="1:11">
      <c r="A88" s="6">
        <v>86</v>
      </c>
      <c r="B88" s="6" t="s">
        <v>256</v>
      </c>
      <c r="C88" s="6" t="s">
        <v>13</v>
      </c>
      <c r="D88" s="15">
        <v>32969</v>
      </c>
      <c r="E88" s="9" t="s">
        <v>257</v>
      </c>
      <c r="F88" s="9" t="s">
        <v>15</v>
      </c>
      <c r="G88" s="6" t="s">
        <v>225</v>
      </c>
      <c r="H88" s="6" t="s">
        <v>44</v>
      </c>
      <c r="I88" s="6" t="s">
        <v>226</v>
      </c>
      <c r="J88" s="19" t="s">
        <v>19</v>
      </c>
      <c r="K88" s="19" t="s">
        <v>20</v>
      </c>
    </row>
    <row r="89" s="1" customFormat="1" ht="17.55" customHeight="1" spans="1:11">
      <c r="A89" s="6">
        <v>87</v>
      </c>
      <c r="B89" s="6" t="s">
        <v>258</v>
      </c>
      <c r="C89" s="6" t="s">
        <v>13</v>
      </c>
      <c r="D89" s="15">
        <v>32981</v>
      </c>
      <c r="E89" s="9" t="s">
        <v>259</v>
      </c>
      <c r="F89" s="9" t="s">
        <v>15</v>
      </c>
      <c r="G89" s="6" t="s">
        <v>225</v>
      </c>
      <c r="H89" s="6" t="s">
        <v>44</v>
      </c>
      <c r="I89" s="6" t="s">
        <v>226</v>
      </c>
      <c r="J89" s="19" t="s">
        <v>19</v>
      </c>
      <c r="K89" s="19" t="s">
        <v>20</v>
      </c>
    </row>
    <row r="90" s="1" customFormat="1" ht="17.55" customHeight="1" spans="1:11">
      <c r="A90" s="6">
        <v>88</v>
      </c>
      <c r="B90" s="7" t="s">
        <v>260</v>
      </c>
      <c r="C90" s="7" t="s">
        <v>13</v>
      </c>
      <c r="D90" s="15" t="s">
        <v>188</v>
      </c>
      <c r="E90" s="9" t="s">
        <v>261</v>
      </c>
      <c r="F90" s="9" t="s">
        <v>15</v>
      </c>
      <c r="G90" s="6" t="s">
        <v>225</v>
      </c>
      <c r="H90" s="9" t="s">
        <v>66</v>
      </c>
      <c r="I90" s="6" t="s">
        <v>226</v>
      </c>
      <c r="J90" s="19" t="s">
        <v>19</v>
      </c>
      <c r="K90" s="19" t="s">
        <v>20</v>
      </c>
    </row>
    <row r="91" s="1" customFormat="1" ht="17.55" customHeight="1" spans="1:11">
      <c r="A91" s="6">
        <v>89</v>
      </c>
      <c r="B91" s="9" t="s">
        <v>262</v>
      </c>
      <c r="C91" s="9" t="s">
        <v>13</v>
      </c>
      <c r="D91" s="15">
        <v>31225</v>
      </c>
      <c r="E91" s="9" t="s">
        <v>263</v>
      </c>
      <c r="F91" s="9" t="s">
        <v>15</v>
      </c>
      <c r="G91" s="6" t="s">
        <v>225</v>
      </c>
      <c r="H91" s="9" t="s">
        <v>47</v>
      </c>
      <c r="I91" s="9" t="s">
        <v>226</v>
      </c>
      <c r="J91" s="19" t="s">
        <v>19</v>
      </c>
      <c r="K91" s="19" t="s">
        <v>20</v>
      </c>
    </row>
    <row r="92" s="1" customFormat="1" ht="17.55" customHeight="1" spans="1:11">
      <c r="A92" s="6">
        <v>90</v>
      </c>
      <c r="B92" s="9" t="s">
        <v>264</v>
      </c>
      <c r="C92" s="9" t="s">
        <v>25</v>
      </c>
      <c r="D92" s="15">
        <v>33644</v>
      </c>
      <c r="E92" s="9" t="s">
        <v>265</v>
      </c>
      <c r="F92" s="9" t="s">
        <v>15</v>
      </c>
      <c r="G92" s="6" t="s">
        <v>225</v>
      </c>
      <c r="H92" s="9" t="s">
        <v>47</v>
      </c>
      <c r="I92" s="9" t="s">
        <v>226</v>
      </c>
      <c r="J92" s="19" t="s">
        <v>19</v>
      </c>
      <c r="K92" s="19" t="s">
        <v>20</v>
      </c>
    </row>
    <row r="93" s="1" customFormat="1" ht="17.55" customHeight="1" spans="1:11">
      <c r="A93" s="6">
        <v>91</v>
      </c>
      <c r="B93" s="9" t="s">
        <v>266</v>
      </c>
      <c r="C93" s="9" t="s">
        <v>13</v>
      </c>
      <c r="D93" s="15">
        <v>31280</v>
      </c>
      <c r="E93" s="9" t="s">
        <v>267</v>
      </c>
      <c r="F93" s="9" t="s">
        <v>15</v>
      </c>
      <c r="G93" s="6" t="s">
        <v>225</v>
      </c>
      <c r="H93" s="9" t="s">
        <v>47</v>
      </c>
      <c r="I93" s="9" t="s">
        <v>226</v>
      </c>
      <c r="J93" s="19" t="s">
        <v>19</v>
      </c>
      <c r="K93" s="19" t="s">
        <v>20</v>
      </c>
    </row>
    <row r="94" s="1" customFormat="1" ht="17.55" customHeight="1" spans="1:11">
      <c r="A94" s="6">
        <v>92</v>
      </c>
      <c r="B94" s="9" t="s">
        <v>268</v>
      </c>
      <c r="C94" s="9" t="s">
        <v>13</v>
      </c>
      <c r="D94" s="15" t="s">
        <v>269</v>
      </c>
      <c r="E94" s="9" t="s">
        <v>270</v>
      </c>
      <c r="F94" s="9" t="s">
        <v>15</v>
      </c>
      <c r="G94" s="6" t="s">
        <v>225</v>
      </c>
      <c r="H94" s="9" t="s">
        <v>47</v>
      </c>
      <c r="I94" s="9" t="s">
        <v>226</v>
      </c>
      <c r="J94" s="19" t="s">
        <v>19</v>
      </c>
      <c r="K94" s="19" t="s">
        <v>20</v>
      </c>
    </row>
    <row r="95" s="1" customFormat="1" ht="17.55" customHeight="1" spans="1:11">
      <c r="A95" s="6">
        <v>93</v>
      </c>
      <c r="B95" s="9" t="s">
        <v>271</v>
      </c>
      <c r="C95" s="9" t="s">
        <v>13</v>
      </c>
      <c r="D95" s="15">
        <v>29969</v>
      </c>
      <c r="E95" s="9" t="s">
        <v>272</v>
      </c>
      <c r="F95" s="9" t="s">
        <v>15</v>
      </c>
      <c r="G95" s="6" t="s">
        <v>225</v>
      </c>
      <c r="H95" s="9" t="s">
        <v>47</v>
      </c>
      <c r="I95" s="9" t="s">
        <v>226</v>
      </c>
      <c r="J95" s="19" t="s">
        <v>19</v>
      </c>
      <c r="K95" s="19" t="s">
        <v>20</v>
      </c>
    </row>
    <row r="96" s="1" customFormat="1" ht="17.55" customHeight="1" spans="1:11">
      <c r="A96" s="6">
        <v>94</v>
      </c>
      <c r="B96" s="19" t="s">
        <v>273</v>
      </c>
      <c r="C96" s="19" t="s">
        <v>13</v>
      </c>
      <c r="D96" s="20" t="s">
        <v>274</v>
      </c>
      <c r="E96" s="9" t="s">
        <v>275</v>
      </c>
      <c r="F96" s="9" t="s">
        <v>15</v>
      </c>
      <c r="G96" s="6" t="s">
        <v>225</v>
      </c>
      <c r="H96" s="19" t="s">
        <v>276</v>
      </c>
      <c r="I96" s="19" t="s">
        <v>226</v>
      </c>
      <c r="J96" s="19" t="s">
        <v>19</v>
      </c>
      <c r="K96" s="19" t="s">
        <v>20</v>
      </c>
    </row>
    <row r="97" s="1" customFormat="1" ht="17.55" customHeight="1" spans="1:11">
      <c r="A97" s="6">
        <v>95</v>
      </c>
      <c r="B97" s="12" t="s">
        <v>277</v>
      </c>
      <c r="C97" s="12" t="s">
        <v>13</v>
      </c>
      <c r="D97" s="11">
        <v>35483</v>
      </c>
      <c r="E97" s="9" t="s">
        <v>278</v>
      </c>
      <c r="F97" s="9" t="s">
        <v>15</v>
      </c>
      <c r="G97" s="6" t="s">
        <v>225</v>
      </c>
      <c r="H97" s="12" t="s">
        <v>56</v>
      </c>
      <c r="I97" s="12" t="s">
        <v>226</v>
      </c>
      <c r="J97" s="19" t="s">
        <v>19</v>
      </c>
      <c r="K97" s="19" t="s">
        <v>20</v>
      </c>
    </row>
    <row r="98" s="1" customFormat="1" ht="17.55" customHeight="1" spans="1:11">
      <c r="A98" s="6">
        <v>96</v>
      </c>
      <c r="B98" s="12" t="s">
        <v>279</v>
      </c>
      <c r="C98" s="12" t="s">
        <v>13</v>
      </c>
      <c r="D98" s="11">
        <v>35084</v>
      </c>
      <c r="E98" s="9" t="s">
        <v>280</v>
      </c>
      <c r="F98" s="9" t="s">
        <v>15</v>
      </c>
      <c r="G98" s="6" t="s">
        <v>225</v>
      </c>
      <c r="H98" s="12" t="s">
        <v>56</v>
      </c>
      <c r="I98" s="12" t="s">
        <v>226</v>
      </c>
      <c r="J98" s="19" t="s">
        <v>19</v>
      </c>
      <c r="K98" s="19" t="s">
        <v>20</v>
      </c>
    </row>
    <row r="99" s="1" customFormat="1" ht="17.55" customHeight="1" spans="1:11">
      <c r="A99" s="6">
        <v>97</v>
      </c>
      <c r="B99" s="12" t="s">
        <v>281</v>
      </c>
      <c r="C99" s="12" t="s">
        <v>13</v>
      </c>
      <c r="D99" s="11">
        <v>34172</v>
      </c>
      <c r="E99" s="9" t="s">
        <v>282</v>
      </c>
      <c r="F99" s="9" t="s">
        <v>15</v>
      </c>
      <c r="G99" s="6" t="s">
        <v>225</v>
      </c>
      <c r="H99" s="12" t="s">
        <v>56</v>
      </c>
      <c r="I99" s="12" t="s">
        <v>226</v>
      </c>
      <c r="J99" s="19" t="s">
        <v>19</v>
      </c>
      <c r="K99" s="19" t="s">
        <v>20</v>
      </c>
    </row>
    <row r="100" s="1" customFormat="1" ht="17.55" customHeight="1" spans="1:11">
      <c r="A100" s="6">
        <v>98</v>
      </c>
      <c r="B100" s="12" t="s">
        <v>283</v>
      </c>
      <c r="C100" s="12" t="s">
        <v>13</v>
      </c>
      <c r="D100" s="11">
        <v>31139</v>
      </c>
      <c r="E100" s="9" t="s">
        <v>284</v>
      </c>
      <c r="F100" s="9" t="s">
        <v>15</v>
      </c>
      <c r="G100" s="6" t="s">
        <v>225</v>
      </c>
      <c r="H100" s="12" t="s">
        <v>56</v>
      </c>
      <c r="I100" s="12" t="s">
        <v>226</v>
      </c>
      <c r="J100" s="19" t="s">
        <v>19</v>
      </c>
      <c r="K100" s="19" t="s">
        <v>20</v>
      </c>
    </row>
    <row r="101" s="1" customFormat="1" ht="17.55" customHeight="1" spans="1:11">
      <c r="A101" s="6">
        <v>99</v>
      </c>
      <c r="B101" s="12" t="s">
        <v>285</v>
      </c>
      <c r="C101" s="12" t="s">
        <v>13</v>
      </c>
      <c r="D101" s="11">
        <v>35774</v>
      </c>
      <c r="E101" s="9" t="s">
        <v>286</v>
      </c>
      <c r="F101" s="9" t="s">
        <v>15</v>
      </c>
      <c r="G101" s="6" t="s">
        <v>225</v>
      </c>
      <c r="H101" s="12" t="s">
        <v>56</v>
      </c>
      <c r="I101" s="12" t="s">
        <v>226</v>
      </c>
      <c r="J101" s="19" t="s">
        <v>19</v>
      </c>
      <c r="K101" s="19" t="s">
        <v>20</v>
      </c>
    </row>
    <row r="102" s="1" customFormat="1" ht="17.55" customHeight="1" spans="1:11">
      <c r="A102" s="6">
        <v>100</v>
      </c>
      <c r="B102" s="12" t="s">
        <v>287</v>
      </c>
      <c r="C102" s="12" t="s">
        <v>13</v>
      </c>
      <c r="D102" s="11">
        <v>35246</v>
      </c>
      <c r="E102" s="9" t="s">
        <v>288</v>
      </c>
      <c r="F102" s="9" t="s">
        <v>15</v>
      </c>
      <c r="G102" s="6" t="s">
        <v>225</v>
      </c>
      <c r="H102" s="12" t="s">
        <v>56</v>
      </c>
      <c r="I102" s="12" t="s">
        <v>226</v>
      </c>
      <c r="J102" s="19" t="s">
        <v>19</v>
      </c>
      <c r="K102" s="19" t="s">
        <v>20</v>
      </c>
    </row>
    <row r="103" s="1" customFormat="1" ht="17.55" customHeight="1" spans="1:11">
      <c r="A103" s="6">
        <v>101</v>
      </c>
      <c r="B103" s="12" t="s">
        <v>289</v>
      </c>
      <c r="C103" s="12" t="s">
        <v>13</v>
      </c>
      <c r="D103" s="11">
        <v>34411</v>
      </c>
      <c r="E103" s="9" t="s">
        <v>290</v>
      </c>
      <c r="F103" s="9" t="s">
        <v>15</v>
      </c>
      <c r="G103" s="6" t="s">
        <v>225</v>
      </c>
      <c r="H103" s="12" t="s">
        <v>56</v>
      </c>
      <c r="I103" s="39" t="s">
        <v>226</v>
      </c>
      <c r="J103" s="19" t="s">
        <v>19</v>
      </c>
      <c r="K103" s="19" t="s">
        <v>20</v>
      </c>
    </row>
    <row r="104" s="1" customFormat="1" ht="17.55" customHeight="1" spans="1:11">
      <c r="A104" s="6">
        <v>102</v>
      </c>
      <c r="B104" s="12" t="s">
        <v>291</v>
      </c>
      <c r="C104" s="12" t="s">
        <v>13</v>
      </c>
      <c r="D104" s="11">
        <v>32814</v>
      </c>
      <c r="E104" s="9" t="s">
        <v>292</v>
      </c>
      <c r="F104" s="9" t="s">
        <v>15</v>
      </c>
      <c r="G104" s="6" t="s">
        <v>225</v>
      </c>
      <c r="H104" s="12" t="s">
        <v>56</v>
      </c>
      <c r="I104" s="39" t="s">
        <v>226</v>
      </c>
      <c r="J104" s="19" t="s">
        <v>19</v>
      </c>
      <c r="K104" s="19" t="s">
        <v>20</v>
      </c>
    </row>
    <row r="105" s="1" customFormat="1" ht="17.55" customHeight="1" spans="1:11">
      <c r="A105" s="6">
        <v>103</v>
      </c>
      <c r="B105" s="12" t="s">
        <v>293</v>
      </c>
      <c r="C105" s="12" t="s">
        <v>13</v>
      </c>
      <c r="D105" s="11">
        <v>35656</v>
      </c>
      <c r="E105" s="9" t="s">
        <v>294</v>
      </c>
      <c r="F105" s="9" t="s">
        <v>15</v>
      </c>
      <c r="G105" s="6" t="s">
        <v>225</v>
      </c>
      <c r="H105" s="12" t="s">
        <v>56</v>
      </c>
      <c r="I105" s="12" t="s">
        <v>226</v>
      </c>
      <c r="J105" s="19" t="s">
        <v>19</v>
      </c>
      <c r="K105" s="19" t="s">
        <v>20</v>
      </c>
    </row>
    <row r="106" s="2" customFormat="1" ht="17.55" customHeight="1" spans="1:11">
      <c r="A106" s="6">
        <v>104</v>
      </c>
      <c r="B106" s="12" t="s">
        <v>295</v>
      </c>
      <c r="C106" s="12" t="s">
        <v>13</v>
      </c>
      <c r="D106" s="11">
        <v>36176</v>
      </c>
      <c r="E106" s="9" t="s">
        <v>296</v>
      </c>
      <c r="F106" s="9" t="s">
        <v>15</v>
      </c>
      <c r="G106" s="6" t="s">
        <v>225</v>
      </c>
      <c r="H106" s="12" t="s">
        <v>56</v>
      </c>
      <c r="I106" s="12" t="s">
        <v>226</v>
      </c>
      <c r="J106" s="19" t="s">
        <v>19</v>
      </c>
      <c r="K106" s="19" t="s">
        <v>20</v>
      </c>
    </row>
    <row r="107" s="2" customFormat="1" ht="17.55" customHeight="1" spans="1:11">
      <c r="A107" s="6">
        <v>105</v>
      </c>
      <c r="B107" s="12" t="s">
        <v>297</v>
      </c>
      <c r="C107" s="12" t="s">
        <v>13</v>
      </c>
      <c r="D107" s="11">
        <v>34010</v>
      </c>
      <c r="E107" s="9" t="s">
        <v>298</v>
      </c>
      <c r="F107" s="9" t="s">
        <v>15</v>
      </c>
      <c r="G107" s="6" t="s">
        <v>225</v>
      </c>
      <c r="H107" s="12" t="s">
        <v>56</v>
      </c>
      <c r="I107" s="12" t="s">
        <v>226</v>
      </c>
      <c r="J107" s="19" t="s">
        <v>19</v>
      </c>
      <c r="K107" s="19" t="s">
        <v>20</v>
      </c>
    </row>
    <row r="108" s="2" customFormat="1" ht="17.55" customHeight="1" spans="1:11">
      <c r="A108" s="6">
        <v>106</v>
      </c>
      <c r="B108" s="21" t="s">
        <v>299</v>
      </c>
      <c r="C108" s="21" t="s">
        <v>13</v>
      </c>
      <c r="D108" s="22">
        <v>26735</v>
      </c>
      <c r="E108" s="9" t="s">
        <v>300</v>
      </c>
      <c r="F108" s="9" t="s">
        <v>15</v>
      </c>
      <c r="G108" s="6" t="s">
        <v>225</v>
      </c>
      <c r="H108" s="30" t="s">
        <v>301</v>
      </c>
      <c r="I108" s="21" t="s">
        <v>226</v>
      </c>
      <c r="J108" s="19" t="s">
        <v>19</v>
      </c>
      <c r="K108" s="19" t="s">
        <v>20</v>
      </c>
    </row>
    <row r="109" s="2" customFormat="1" ht="17.55" customHeight="1" spans="1:11">
      <c r="A109" s="6">
        <v>107</v>
      </c>
      <c r="B109" s="31" t="s">
        <v>302</v>
      </c>
      <c r="C109" s="16" t="s">
        <v>13</v>
      </c>
      <c r="D109" s="8">
        <v>30881</v>
      </c>
      <c r="E109" s="9" t="s">
        <v>303</v>
      </c>
      <c r="F109" s="9" t="s">
        <v>15</v>
      </c>
      <c r="G109" s="6" t="s">
        <v>225</v>
      </c>
      <c r="H109" s="16" t="s">
        <v>59</v>
      </c>
      <c r="I109" s="16" t="s">
        <v>226</v>
      </c>
      <c r="J109" s="19" t="s">
        <v>19</v>
      </c>
      <c r="K109" s="19" t="s">
        <v>20</v>
      </c>
    </row>
    <row r="110" s="2" customFormat="1" ht="17.55" customHeight="1" spans="1:11">
      <c r="A110" s="6">
        <v>108</v>
      </c>
      <c r="B110" s="7" t="s">
        <v>304</v>
      </c>
      <c r="C110" s="16" t="s">
        <v>25</v>
      </c>
      <c r="D110" s="8">
        <v>33100</v>
      </c>
      <c r="E110" s="9" t="s">
        <v>305</v>
      </c>
      <c r="F110" s="9" t="s">
        <v>15</v>
      </c>
      <c r="G110" s="6" t="s">
        <v>225</v>
      </c>
      <c r="H110" s="16" t="s">
        <v>59</v>
      </c>
      <c r="I110" s="16" t="s">
        <v>226</v>
      </c>
      <c r="J110" s="19" t="s">
        <v>19</v>
      </c>
      <c r="K110" s="19" t="s">
        <v>20</v>
      </c>
    </row>
    <row r="111" s="2" customFormat="1" ht="17.55" customHeight="1" spans="1:11">
      <c r="A111" s="6">
        <v>109</v>
      </c>
      <c r="B111" s="7" t="s">
        <v>306</v>
      </c>
      <c r="C111" s="16" t="s">
        <v>25</v>
      </c>
      <c r="D111" s="8">
        <v>34854</v>
      </c>
      <c r="E111" s="9" t="s">
        <v>307</v>
      </c>
      <c r="F111" s="9" t="s">
        <v>15</v>
      </c>
      <c r="G111" s="6" t="s">
        <v>225</v>
      </c>
      <c r="H111" s="16" t="s">
        <v>59</v>
      </c>
      <c r="I111" s="16" t="s">
        <v>226</v>
      </c>
      <c r="J111" s="19" t="s">
        <v>19</v>
      </c>
      <c r="K111" s="19" t="s">
        <v>20</v>
      </c>
    </row>
    <row r="112" s="2" customFormat="1" ht="17.55" customHeight="1" spans="1:11">
      <c r="A112" s="6">
        <v>110</v>
      </c>
      <c r="B112" s="7" t="s">
        <v>308</v>
      </c>
      <c r="C112" s="16" t="s">
        <v>13</v>
      </c>
      <c r="D112" s="32">
        <v>35687</v>
      </c>
      <c r="E112" s="9" t="s">
        <v>309</v>
      </c>
      <c r="F112" s="9" t="s">
        <v>15</v>
      </c>
      <c r="G112" s="6" t="s">
        <v>225</v>
      </c>
      <c r="H112" s="16" t="s">
        <v>59</v>
      </c>
      <c r="I112" s="16" t="s">
        <v>226</v>
      </c>
      <c r="J112" s="19" t="s">
        <v>19</v>
      </c>
      <c r="K112" s="19" t="s">
        <v>20</v>
      </c>
    </row>
    <row r="113" s="2" customFormat="1" ht="17.55" customHeight="1" spans="1:11">
      <c r="A113" s="6">
        <v>111</v>
      </c>
      <c r="B113" s="7" t="s">
        <v>310</v>
      </c>
      <c r="C113" s="16" t="s">
        <v>25</v>
      </c>
      <c r="D113" s="8">
        <v>35179</v>
      </c>
      <c r="E113" s="9" t="s">
        <v>311</v>
      </c>
      <c r="F113" s="9" t="s">
        <v>15</v>
      </c>
      <c r="G113" s="6" t="s">
        <v>225</v>
      </c>
      <c r="H113" s="16" t="s">
        <v>59</v>
      </c>
      <c r="I113" s="16" t="s">
        <v>226</v>
      </c>
      <c r="J113" s="19" t="s">
        <v>19</v>
      </c>
      <c r="K113" s="19" t="s">
        <v>20</v>
      </c>
    </row>
    <row r="114" s="2" customFormat="1" ht="17.55" customHeight="1" spans="1:11">
      <c r="A114" s="6">
        <v>112</v>
      </c>
      <c r="B114" s="12" t="s">
        <v>312</v>
      </c>
      <c r="C114" s="12" t="s">
        <v>13</v>
      </c>
      <c r="D114" s="11">
        <v>32702</v>
      </c>
      <c r="E114" s="9" t="s">
        <v>313</v>
      </c>
      <c r="F114" s="9" t="s">
        <v>15</v>
      </c>
      <c r="G114" s="6" t="s">
        <v>225</v>
      </c>
      <c r="H114" s="12" t="s">
        <v>56</v>
      </c>
      <c r="I114" s="12" t="s">
        <v>226</v>
      </c>
      <c r="J114" s="19" t="s">
        <v>19</v>
      </c>
      <c r="K114" s="19" t="s">
        <v>20</v>
      </c>
    </row>
    <row r="115" s="2" customFormat="1" ht="17.55" customHeight="1" spans="1:11">
      <c r="A115" s="6">
        <v>113</v>
      </c>
      <c r="B115" s="12" t="s">
        <v>314</v>
      </c>
      <c r="C115" s="12" t="s">
        <v>13</v>
      </c>
      <c r="D115" s="11">
        <v>34549</v>
      </c>
      <c r="E115" s="9" t="s">
        <v>315</v>
      </c>
      <c r="F115" s="9" t="s">
        <v>15</v>
      </c>
      <c r="G115" s="6" t="s">
        <v>225</v>
      </c>
      <c r="H115" s="12" t="s">
        <v>56</v>
      </c>
      <c r="I115" s="12" t="s">
        <v>226</v>
      </c>
      <c r="J115" s="19" t="s">
        <v>19</v>
      </c>
      <c r="K115" s="19" t="s">
        <v>20</v>
      </c>
    </row>
    <row r="116" s="2" customFormat="1" ht="17.55" customHeight="1" spans="1:11">
      <c r="A116" s="6">
        <v>114</v>
      </c>
      <c r="B116" s="12" t="s">
        <v>316</v>
      </c>
      <c r="C116" s="12" t="s">
        <v>13</v>
      </c>
      <c r="D116" s="11">
        <v>27255</v>
      </c>
      <c r="E116" s="9" t="s">
        <v>317</v>
      </c>
      <c r="F116" s="9" t="s">
        <v>15</v>
      </c>
      <c r="G116" s="6" t="s">
        <v>225</v>
      </c>
      <c r="H116" s="12" t="s">
        <v>56</v>
      </c>
      <c r="I116" s="12" t="s">
        <v>226</v>
      </c>
      <c r="J116" s="19" t="s">
        <v>19</v>
      </c>
      <c r="K116" s="19" t="s">
        <v>20</v>
      </c>
    </row>
    <row r="117" s="2" customFormat="1" ht="17.55" customHeight="1" spans="1:11">
      <c r="A117" s="6">
        <v>115</v>
      </c>
      <c r="B117" s="12" t="s">
        <v>318</v>
      </c>
      <c r="C117" s="12" t="s">
        <v>13</v>
      </c>
      <c r="D117" s="11">
        <v>34922</v>
      </c>
      <c r="E117" s="9" t="s">
        <v>319</v>
      </c>
      <c r="F117" s="9" t="s">
        <v>15</v>
      </c>
      <c r="G117" s="6" t="s">
        <v>225</v>
      </c>
      <c r="H117" s="12" t="s">
        <v>56</v>
      </c>
      <c r="I117" s="12" t="s">
        <v>226</v>
      </c>
      <c r="J117" s="19" t="s">
        <v>19</v>
      </c>
      <c r="K117" s="19" t="s">
        <v>20</v>
      </c>
    </row>
    <row r="118" s="2" customFormat="1" ht="17.55" customHeight="1" spans="1:11">
      <c r="A118" s="6">
        <v>116</v>
      </c>
      <c r="B118" s="12" t="s">
        <v>320</v>
      </c>
      <c r="C118" s="12" t="s">
        <v>13</v>
      </c>
      <c r="D118" s="11">
        <v>35201</v>
      </c>
      <c r="E118" s="9" t="s">
        <v>321</v>
      </c>
      <c r="F118" s="9" t="s">
        <v>15</v>
      </c>
      <c r="G118" s="6" t="s">
        <v>225</v>
      </c>
      <c r="H118" s="12" t="s">
        <v>56</v>
      </c>
      <c r="I118" s="12" t="s">
        <v>226</v>
      </c>
      <c r="J118" s="19" t="s">
        <v>19</v>
      </c>
      <c r="K118" s="19" t="s">
        <v>20</v>
      </c>
    </row>
    <row r="119" s="2" customFormat="1" ht="17.55" customHeight="1" spans="1:11">
      <c r="A119" s="6">
        <v>117</v>
      </c>
      <c r="B119" s="12" t="s">
        <v>322</v>
      </c>
      <c r="C119" s="12" t="s">
        <v>13</v>
      </c>
      <c r="D119" s="11">
        <v>28863</v>
      </c>
      <c r="E119" s="9" t="s">
        <v>323</v>
      </c>
      <c r="F119" s="9" t="s">
        <v>15</v>
      </c>
      <c r="G119" s="6" t="s">
        <v>225</v>
      </c>
      <c r="H119" s="12" t="s">
        <v>56</v>
      </c>
      <c r="I119" s="12" t="s">
        <v>226</v>
      </c>
      <c r="J119" s="19" t="s">
        <v>19</v>
      </c>
      <c r="K119" s="19" t="s">
        <v>20</v>
      </c>
    </row>
    <row r="120" s="2" customFormat="1" ht="17.55" customHeight="1" spans="1:11">
      <c r="A120" s="6">
        <v>118</v>
      </c>
      <c r="B120" s="12" t="s">
        <v>324</v>
      </c>
      <c r="C120" s="12" t="s">
        <v>13</v>
      </c>
      <c r="D120" s="11">
        <v>35085</v>
      </c>
      <c r="E120" s="9" t="s">
        <v>325</v>
      </c>
      <c r="F120" s="9" t="s">
        <v>15</v>
      </c>
      <c r="G120" s="6" t="s">
        <v>225</v>
      </c>
      <c r="H120" s="12" t="s">
        <v>56</v>
      </c>
      <c r="I120" s="12" t="s">
        <v>226</v>
      </c>
      <c r="J120" s="19" t="s">
        <v>19</v>
      </c>
      <c r="K120" s="19" t="s">
        <v>20</v>
      </c>
    </row>
    <row r="121" s="2" customFormat="1" ht="17.55" customHeight="1" spans="1:11">
      <c r="A121" s="6">
        <v>119</v>
      </c>
      <c r="B121" s="12" t="s">
        <v>326</v>
      </c>
      <c r="C121" s="12" t="s">
        <v>13</v>
      </c>
      <c r="D121" s="11">
        <v>34713</v>
      </c>
      <c r="E121" s="9" t="s">
        <v>327</v>
      </c>
      <c r="F121" s="9" t="s">
        <v>15</v>
      </c>
      <c r="G121" s="6" t="s">
        <v>225</v>
      </c>
      <c r="H121" s="12" t="s">
        <v>56</v>
      </c>
      <c r="I121" s="12" t="s">
        <v>226</v>
      </c>
      <c r="J121" s="19" t="s">
        <v>19</v>
      </c>
      <c r="K121" s="19" t="s">
        <v>20</v>
      </c>
    </row>
    <row r="122" s="2" customFormat="1" ht="17.55" customHeight="1" spans="1:11">
      <c r="A122" s="6">
        <v>120</v>
      </c>
      <c r="B122" s="33" t="s">
        <v>328</v>
      </c>
      <c r="C122" s="33" t="s">
        <v>13</v>
      </c>
      <c r="D122" s="15">
        <v>25154</v>
      </c>
      <c r="E122" s="58" t="s">
        <v>329</v>
      </c>
      <c r="F122" s="6">
        <v>2</v>
      </c>
      <c r="G122" s="33" t="s">
        <v>16</v>
      </c>
      <c r="H122" s="33" t="s">
        <v>330</v>
      </c>
      <c r="I122" s="33" t="s">
        <v>18</v>
      </c>
      <c r="J122" s="33" t="s">
        <v>19</v>
      </c>
      <c r="K122" s="40" t="s">
        <v>20</v>
      </c>
    </row>
    <row r="123" s="2" customFormat="1" ht="17.55" customHeight="1" spans="1:11">
      <c r="A123" s="6">
        <v>121</v>
      </c>
      <c r="B123" s="34" t="s">
        <v>331</v>
      </c>
      <c r="C123" s="34" t="s">
        <v>13</v>
      </c>
      <c r="D123" s="35" t="s">
        <v>332</v>
      </c>
      <c r="E123" s="58" t="s">
        <v>333</v>
      </c>
      <c r="F123" s="6">
        <v>2</v>
      </c>
      <c r="G123" s="33" t="s">
        <v>16</v>
      </c>
      <c r="H123" s="34" t="s">
        <v>334</v>
      </c>
      <c r="I123" s="9" t="s">
        <v>18</v>
      </c>
      <c r="J123" s="33" t="s">
        <v>19</v>
      </c>
      <c r="K123" s="40" t="s">
        <v>20</v>
      </c>
    </row>
    <row r="124" s="2" customFormat="1" ht="17.55" customHeight="1" spans="1:11">
      <c r="A124" s="6">
        <v>122</v>
      </c>
      <c r="B124" s="34" t="s">
        <v>335</v>
      </c>
      <c r="C124" s="34" t="s">
        <v>25</v>
      </c>
      <c r="D124" s="35" t="s">
        <v>336</v>
      </c>
      <c r="E124" s="58" t="s">
        <v>337</v>
      </c>
      <c r="F124" s="6">
        <v>2</v>
      </c>
      <c r="G124" s="33" t="s">
        <v>16</v>
      </c>
      <c r="H124" s="34" t="s">
        <v>334</v>
      </c>
      <c r="I124" s="9" t="s">
        <v>18</v>
      </c>
      <c r="J124" s="33" t="s">
        <v>19</v>
      </c>
      <c r="K124" s="40" t="s">
        <v>20</v>
      </c>
    </row>
    <row r="125" s="2" customFormat="1" ht="17.55" customHeight="1" spans="1:11">
      <c r="A125" s="6">
        <v>123</v>
      </c>
      <c r="B125" s="34" t="s">
        <v>338</v>
      </c>
      <c r="C125" s="34" t="s">
        <v>13</v>
      </c>
      <c r="D125" s="35" t="s">
        <v>339</v>
      </c>
      <c r="E125" s="58" t="s">
        <v>340</v>
      </c>
      <c r="F125" s="6">
        <v>2</v>
      </c>
      <c r="G125" s="33" t="s">
        <v>16</v>
      </c>
      <c r="H125" s="34" t="s">
        <v>334</v>
      </c>
      <c r="I125" s="34" t="s">
        <v>18</v>
      </c>
      <c r="J125" s="33" t="s">
        <v>19</v>
      </c>
      <c r="K125" s="40" t="s">
        <v>20</v>
      </c>
    </row>
    <row r="126" s="2" customFormat="1" ht="17.55" customHeight="1" spans="1:11">
      <c r="A126" s="6">
        <v>124</v>
      </c>
      <c r="B126" s="34" t="s">
        <v>341</v>
      </c>
      <c r="C126" s="34" t="s">
        <v>13</v>
      </c>
      <c r="D126" s="36">
        <v>36641</v>
      </c>
      <c r="E126" s="58" t="s">
        <v>342</v>
      </c>
      <c r="F126" s="6">
        <v>2</v>
      </c>
      <c r="G126" s="33" t="s">
        <v>16</v>
      </c>
      <c r="H126" s="34" t="s">
        <v>343</v>
      </c>
      <c r="I126" s="34" t="s">
        <v>18</v>
      </c>
      <c r="J126" s="33" t="s">
        <v>19</v>
      </c>
      <c r="K126" s="40" t="s">
        <v>20</v>
      </c>
    </row>
    <row r="127" s="2" customFormat="1" ht="17.55" customHeight="1" spans="1:11">
      <c r="A127" s="6">
        <v>125</v>
      </c>
      <c r="B127" s="37" t="s">
        <v>344</v>
      </c>
      <c r="C127" s="37" t="s">
        <v>13</v>
      </c>
      <c r="D127" s="38" t="s">
        <v>345</v>
      </c>
      <c r="E127" s="58" t="s">
        <v>346</v>
      </c>
      <c r="F127" s="6">
        <v>2</v>
      </c>
      <c r="G127" s="33" t="s">
        <v>16</v>
      </c>
      <c r="H127" s="37" t="s">
        <v>347</v>
      </c>
      <c r="I127" s="37" t="s">
        <v>18</v>
      </c>
      <c r="J127" s="33" t="s">
        <v>19</v>
      </c>
      <c r="K127" s="40" t="s">
        <v>20</v>
      </c>
    </row>
    <row r="128" s="2" customFormat="1" ht="17.55" customHeight="1" spans="1:11">
      <c r="A128" s="6">
        <v>126</v>
      </c>
      <c r="B128" s="34" t="s">
        <v>348</v>
      </c>
      <c r="C128" s="34" t="s">
        <v>13</v>
      </c>
      <c r="D128" s="35" t="s">
        <v>349</v>
      </c>
      <c r="E128" s="58" t="s">
        <v>350</v>
      </c>
      <c r="F128" s="6">
        <v>2</v>
      </c>
      <c r="G128" s="33" t="s">
        <v>16</v>
      </c>
      <c r="H128" s="34" t="s">
        <v>351</v>
      </c>
      <c r="I128" s="34" t="s">
        <v>18</v>
      </c>
      <c r="J128" s="33" t="s">
        <v>19</v>
      </c>
      <c r="K128" s="40" t="s">
        <v>20</v>
      </c>
    </row>
    <row r="129" s="2" customFormat="1" ht="17.55" customHeight="1" spans="1:11">
      <c r="A129" s="6">
        <v>127</v>
      </c>
      <c r="B129" s="34" t="s">
        <v>352</v>
      </c>
      <c r="C129" s="34" t="s">
        <v>13</v>
      </c>
      <c r="D129" s="35">
        <v>24384</v>
      </c>
      <c r="E129" s="58" t="s">
        <v>353</v>
      </c>
      <c r="F129" s="6">
        <v>2</v>
      </c>
      <c r="G129" s="33" t="s">
        <v>16</v>
      </c>
      <c r="H129" s="34" t="s">
        <v>351</v>
      </c>
      <c r="I129" s="34" t="s">
        <v>18</v>
      </c>
      <c r="J129" s="33" t="s">
        <v>19</v>
      </c>
      <c r="K129" s="40" t="s">
        <v>20</v>
      </c>
    </row>
    <row r="130" s="2" customFormat="1" ht="17.55" customHeight="1" spans="1:11">
      <c r="A130" s="6">
        <v>128</v>
      </c>
      <c r="B130" s="34" t="s">
        <v>354</v>
      </c>
      <c r="C130" s="34" t="s">
        <v>25</v>
      </c>
      <c r="D130" s="36" t="s">
        <v>355</v>
      </c>
      <c r="E130" s="58" t="s">
        <v>356</v>
      </c>
      <c r="F130" s="6">
        <v>2</v>
      </c>
      <c r="G130" s="33" t="s">
        <v>16</v>
      </c>
      <c r="H130" s="34" t="s">
        <v>357</v>
      </c>
      <c r="I130" s="34" t="s">
        <v>18</v>
      </c>
      <c r="J130" s="33" t="s">
        <v>19</v>
      </c>
      <c r="K130" s="40" t="s">
        <v>20</v>
      </c>
    </row>
    <row r="131" s="2" customFormat="1" ht="17.55" customHeight="1" spans="1:11">
      <c r="A131" s="6">
        <v>129</v>
      </c>
      <c r="B131" s="34" t="s">
        <v>358</v>
      </c>
      <c r="C131" s="34" t="s">
        <v>13</v>
      </c>
      <c r="D131" s="36">
        <v>34992</v>
      </c>
      <c r="E131" s="58" t="s">
        <v>359</v>
      </c>
      <c r="F131" s="6">
        <v>2</v>
      </c>
      <c r="G131" s="33" t="s">
        <v>16</v>
      </c>
      <c r="H131" s="34" t="s">
        <v>360</v>
      </c>
      <c r="I131" s="34" t="s">
        <v>18</v>
      </c>
      <c r="J131" s="33" t="s">
        <v>19</v>
      </c>
      <c r="K131" s="40" t="s">
        <v>20</v>
      </c>
    </row>
    <row r="132" s="2" customFormat="1" ht="17.55" customHeight="1" spans="1:11">
      <c r="A132" s="6">
        <v>130</v>
      </c>
      <c r="B132" s="34" t="s">
        <v>361</v>
      </c>
      <c r="C132" s="34" t="s">
        <v>13</v>
      </c>
      <c r="D132" s="36">
        <v>28288</v>
      </c>
      <c r="E132" s="58" t="s">
        <v>362</v>
      </c>
      <c r="F132" s="6">
        <v>2</v>
      </c>
      <c r="G132" s="33" t="s">
        <v>16</v>
      </c>
      <c r="H132" s="34" t="s">
        <v>363</v>
      </c>
      <c r="I132" s="34" t="s">
        <v>18</v>
      </c>
      <c r="J132" s="33" t="s">
        <v>19</v>
      </c>
      <c r="K132" s="40" t="s">
        <v>20</v>
      </c>
    </row>
    <row r="133" s="2" customFormat="1" ht="17.55" customHeight="1" spans="1:11">
      <c r="A133" s="6">
        <v>131</v>
      </c>
      <c r="B133" s="9" t="s">
        <v>364</v>
      </c>
      <c r="C133" s="9" t="s">
        <v>13</v>
      </c>
      <c r="D133" s="41" t="s">
        <v>365</v>
      </c>
      <c r="E133" s="58" t="s">
        <v>366</v>
      </c>
      <c r="F133" s="6">
        <v>2</v>
      </c>
      <c r="G133" s="33" t="s">
        <v>16</v>
      </c>
      <c r="H133" s="9" t="s">
        <v>367</v>
      </c>
      <c r="I133" s="9" t="s">
        <v>18</v>
      </c>
      <c r="J133" s="33" t="s">
        <v>19</v>
      </c>
      <c r="K133" s="40" t="s">
        <v>20</v>
      </c>
    </row>
    <row r="134" s="2" customFormat="1" ht="17.55" customHeight="1" spans="1:11">
      <c r="A134" s="6">
        <v>132</v>
      </c>
      <c r="B134" s="34" t="s">
        <v>368</v>
      </c>
      <c r="C134" s="34" t="s">
        <v>13</v>
      </c>
      <c r="D134" s="36" t="s">
        <v>369</v>
      </c>
      <c r="E134" s="58" t="s">
        <v>370</v>
      </c>
      <c r="F134" s="6">
        <v>2</v>
      </c>
      <c r="G134" s="33" t="s">
        <v>16</v>
      </c>
      <c r="H134" s="34" t="s">
        <v>371</v>
      </c>
      <c r="I134" s="34" t="s">
        <v>18</v>
      </c>
      <c r="J134" s="33" t="s">
        <v>19</v>
      </c>
      <c r="K134" s="40" t="s">
        <v>20</v>
      </c>
    </row>
    <row r="135" s="2" customFormat="1" ht="17.55" customHeight="1" spans="1:11">
      <c r="A135" s="6">
        <v>133</v>
      </c>
      <c r="B135" s="34" t="s">
        <v>372</v>
      </c>
      <c r="C135" s="34" t="s">
        <v>13</v>
      </c>
      <c r="D135" s="36">
        <v>25875</v>
      </c>
      <c r="E135" s="58" t="s">
        <v>373</v>
      </c>
      <c r="F135" s="34" t="s">
        <v>374</v>
      </c>
      <c r="G135" s="34" t="s">
        <v>16</v>
      </c>
      <c r="H135" s="9" t="s">
        <v>375</v>
      </c>
      <c r="I135" s="34" t="s">
        <v>18</v>
      </c>
      <c r="J135" s="33" t="s">
        <v>19</v>
      </c>
      <c r="K135" s="40" t="s">
        <v>20</v>
      </c>
    </row>
    <row r="136" s="2" customFormat="1" ht="17.55" customHeight="1" spans="1:11">
      <c r="A136" s="6">
        <v>134</v>
      </c>
      <c r="B136" s="6" t="s">
        <v>376</v>
      </c>
      <c r="C136" s="42" t="s">
        <v>13</v>
      </c>
      <c r="D136" s="41">
        <v>25382</v>
      </c>
      <c r="E136" s="58" t="s">
        <v>377</v>
      </c>
      <c r="F136" s="6">
        <v>2</v>
      </c>
      <c r="G136" s="34" t="s">
        <v>65</v>
      </c>
      <c r="H136" s="9" t="s">
        <v>330</v>
      </c>
      <c r="I136" s="9" t="s">
        <v>67</v>
      </c>
      <c r="J136" s="33" t="s">
        <v>19</v>
      </c>
      <c r="K136" s="40" t="s">
        <v>20</v>
      </c>
    </row>
    <row r="137" s="2" customFormat="1" ht="17.55" customHeight="1" spans="1:11">
      <c r="A137" s="6">
        <v>135</v>
      </c>
      <c r="B137" s="34" t="s">
        <v>378</v>
      </c>
      <c r="C137" s="34" t="s">
        <v>13</v>
      </c>
      <c r="D137" s="35" t="s">
        <v>379</v>
      </c>
      <c r="E137" s="58" t="s">
        <v>380</v>
      </c>
      <c r="F137" s="6">
        <v>2</v>
      </c>
      <c r="G137" s="34" t="s">
        <v>65</v>
      </c>
      <c r="H137" s="9" t="s">
        <v>381</v>
      </c>
      <c r="I137" s="9" t="s">
        <v>67</v>
      </c>
      <c r="J137" s="33" t="s">
        <v>19</v>
      </c>
      <c r="K137" s="40" t="s">
        <v>20</v>
      </c>
    </row>
    <row r="138" s="2" customFormat="1" ht="17.55" customHeight="1" spans="1:11">
      <c r="A138" s="6">
        <v>136</v>
      </c>
      <c r="B138" s="9" t="s">
        <v>382</v>
      </c>
      <c r="C138" s="9" t="s">
        <v>25</v>
      </c>
      <c r="D138" s="41" t="s">
        <v>383</v>
      </c>
      <c r="E138" s="58" t="s">
        <v>384</v>
      </c>
      <c r="F138" s="6">
        <v>2</v>
      </c>
      <c r="G138" s="34" t="s">
        <v>65</v>
      </c>
      <c r="H138" s="9" t="s">
        <v>385</v>
      </c>
      <c r="I138" s="9" t="s">
        <v>67</v>
      </c>
      <c r="J138" s="33" t="s">
        <v>19</v>
      </c>
      <c r="K138" s="40" t="s">
        <v>20</v>
      </c>
    </row>
    <row r="139" s="2" customFormat="1" ht="17.55" customHeight="1" spans="1:11">
      <c r="A139" s="6">
        <v>137</v>
      </c>
      <c r="B139" s="9" t="s">
        <v>386</v>
      </c>
      <c r="C139" s="9" t="s">
        <v>13</v>
      </c>
      <c r="D139" s="15" t="s">
        <v>387</v>
      </c>
      <c r="E139" s="58" t="s">
        <v>388</v>
      </c>
      <c r="F139" s="6">
        <v>2</v>
      </c>
      <c r="G139" s="34" t="s">
        <v>65</v>
      </c>
      <c r="H139" s="9" t="s">
        <v>385</v>
      </c>
      <c r="I139" s="9" t="s">
        <v>67</v>
      </c>
      <c r="J139" s="33" t="s">
        <v>19</v>
      </c>
      <c r="K139" s="40" t="s">
        <v>20</v>
      </c>
    </row>
    <row r="140" s="2" customFormat="1" ht="17.55" customHeight="1" spans="1:11">
      <c r="A140" s="6">
        <v>138</v>
      </c>
      <c r="B140" s="9" t="s">
        <v>389</v>
      </c>
      <c r="C140" s="9" t="s">
        <v>13</v>
      </c>
      <c r="D140" s="41" t="s">
        <v>390</v>
      </c>
      <c r="E140" s="58" t="s">
        <v>391</v>
      </c>
      <c r="F140" s="6">
        <v>2</v>
      </c>
      <c r="G140" s="34" t="s">
        <v>65</v>
      </c>
      <c r="H140" s="9" t="s">
        <v>385</v>
      </c>
      <c r="I140" s="9" t="s">
        <v>67</v>
      </c>
      <c r="J140" s="33" t="s">
        <v>19</v>
      </c>
      <c r="K140" s="40" t="s">
        <v>20</v>
      </c>
    </row>
    <row r="141" s="2" customFormat="1" ht="17.55" customHeight="1" spans="1:11">
      <c r="A141" s="6">
        <v>139</v>
      </c>
      <c r="B141" s="43" t="s">
        <v>392</v>
      </c>
      <c r="C141" s="43" t="s">
        <v>25</v>
      </c>
      <c r="D141" s="35" t="s">
        <v>393</v>
      </c>
      <c r="E141" s="58" t="s">
        <v>394</v>
      </c>
      <c r="F141" s="6">
        <v>2</v>
      </c>
      <c r="G141" s="34" t="s">
        <v>65</v>
      </c>
      <c r="H141" s="34" t="s">
        <v>395</v>
      </c>
      <c r="I141" s="34" t="s">
        <v>67</v>
      </c>
      <c r="J141" s="33" t="s">
        <v>19</v>
      </c>
      <c r="K141" s="40" t="s">
        <v>20</v>
      </c>
    </row>
    <row r="142" s="2" customFormat="1" ht="17.55" customHeight="1" spans="1:11">
      <c r="A142" s="6">
        <v>140</v>
      </c>
      <c r="B142" s="34" t="s">
        <v>396</v>
      </c>
      <c r="C142" s="34" t="s">
        <v>13</v>
      </c>
      <c r="D142" s="35">
        <v>34029</v>
      </c>
      <c r="E142" s="58" t="s">
        <v>397</v>
      </c>
      <c r="F142" s="6">
        <v>2</v>
      </c>
      <c r="G142" s="34" t="s">
        <v>65</v>
      </c>
      <c r="H142" s="34" t="s">
        <v>398</v>
      </c>
      <c r="I142" s="34" t="s">
        <v>67</v>
      </c>
      <c r="J142" s="33" t="s">
        <v>19</v>
      </c>
      <c r="K142" s="40" t="s">
        <v>20</v>
      </c>
    </row>
    <row r="143" s="2" customFormat="1" ht="17.55" customHeight="1" spans="1:11">
      <c r="A143" s="6">
        <v>141</v>
      </c>
      <c r="B143" s="34" t="s">
        <v>399</v>
      </c>
      <c r="C143" s="34" t="s">
        <v>25</v>
      </c>
      <c r="D143" s="36" t="s">
        <v>400</v>
      </c>
      <c r="E143" s="58" t="s">
        <v>401</v>
      </c>
      <c r="F143" s="6">
        <v>2</v>
      </c>
      <c r="G143" s="34" t="s">
        <v>65</v>
      </c>
      <c r="H143" s="34" t="s">
        <v>402</v>
      </c>
      <c r="I143" s="34" t="s">
        <v>67</v>
      </c>
      <c r="J143" s="33" t="s">
        <v>19</v>
      </c>
      <c r="K143" s="40" t="s">
        <v>20</v>
      </c>
    </row>
    <row r="144" s="2" customFormat="1" ht="17.55" customHeight="1" spans="1:11">
      <c r="A144" s="6">
        <v>142</v>
      </c>
      <c r="B144" s="9" t="s">
        <v>403</v>
      </c>
      <c r="C144" s="34" t="s">
        <v>25</v>
      </c>
      <c r="D144" s="15" t="s">
        <v>404</v>
      </c>
      <c r="E144" s="58" t="s">
        <v>405</v>
      </c>
      <c r="F144" s="6">
        <v>2</v>
      </c>
      <c r="G144" s="34" t="s">
        <v>65</v>
      </c>
      <c r="H144" s="34" t="s">
        <v>406</v>
      </c>
      <c r="I144" s="34" t="s">
        <v>67</v>
      </c>
      <c r="J144" s="33" t="s">
        <v>19</v>
      </c>
      <c r="K144" s="40" t="s">
        <v>20</v>
      </c>
    </row>
    <row r="145" s="2" customFormat="1" ht="17.55" customHeight="1" spans="1:11">
      <c r="A145" s="6">
        <v>143</v>
      </c>
      <c r="B145" s="34" t="s">
        <v>407</v>
      </c>
      <c r="C145" s="34" t="s">
        <v>25</v>
      </c>
      <c r="D145" s="35" t="s">
        <v>408</v>
      </c>
      <c r="E145" s="58" t="s">
        <v>409</v>
      </c>
      <c r="F145" s="6">
        <v>2</v>
      </c>
      <c r="G145" s="34" t="s">
        <v>65</v>
      </c>
      <c r="H145" s="34" t="s">
        <v>410</v>
      </c>
      <c r="I145" s="34" t="s">
        <v>67</v>
      </c>
      <c r="J145" s="33" t="s">
        <v>19</v>
      </c>
      <c r="K145" s="40" t="s">
        <v>20</v>
      </c>
    </row>
    <row r="146" s="2" customFormat="1" ht="17.55" customHeight="1" spans="1:11">
      <c r="A146" s="6">
        <v>144</v>
      </c>
      <c r="B146" s="34" t="s">
        <v>411</v>
      </c>
      <c r="C146" s="34" t="s">
        <v>25</v>
      </c>
      <c r="D146" s="36" t="s">
        <v>412</v>
      </c>
      <c r="E146" s="58" t="s">
        <v>413</v>
      </c>
      <c r="F146" s="6">
        <v>2</v>
      </c>
      <c r="G146" s="34" t="s">
        <v>65</v>
      </c>
      <c r="H146" s="34" t="s">
        <v>414</v>
      </c>
      <c r="I146" s="34" t="s">
        <v>67</v>
      </c>
      <c r="J146" s="33" t="s">
        <v>19</v>
      </c>
      <c r="K146" s="40" t="s">
        <v>20</v>
      </c>
    </row>
    <row r="147" s="2" customFormat="1" ht="17.55" customHeight="1" spans="1:11">
      <c r="A147" s="6">
        <v>145</v>
      </c>
      <c r="B147" s="9" t="s">
        <v>415</v>
      </c>
      <c r="C147" s="9" t="s">
        <v>13</v>
      </c>
      <c r="D147" s="41" t="s">
        <v>416</v>
      </c>
      <c r="E147" s="58" t="s">
        <v>417</v>
      </c>
      <c r="F147" s="6">
        <v>2</v>
      </c>
      <c r="G147" s="34" t="s">
        <v>65</v>
      </c>
      <c r="H147" s="9" t="s">
        <v>418</v>
      </c>
      <c r="I147" s="9" t="s">
        <v>67</v>
      </c>
      <c r="J147" s="33" t="s">
        <v>19</v>
      </c>
      <c r="K147" s="40" t="s">
        <v>20</v>
      </c>
    </row>
    <row r="148" s="2" customFormat="1" ht="17.55" customHeight="1" spans="1:11">
      <c r="A148" s="6">
        <v>146</v>
      </c>
      <c r="B148" s="34" t="s">
        <v>419</v>
      </c>
      <c r="C148" s="34" t="s">
        <v>13</v>
      </c>
      <c r="D148" s="36" t="s">
        <v>420</v>
      </c>
      <c r="E148" s="58" t="s">
        <v>421</v>
      </c>
      <c r="F148" s="6">
        <v>2</v>
      </c>
      <c r="G148" s="34" t="s">
        <v>65</v>
      </c>
      <c r="H148" s="34" t="s">
        <v>422</v>
      </c>
      <c r="I148" s="34" t="s">
        <v>67</v>
      </c>
      <c r="J148" s="33" t="s">
        <v>19</v>
      </c>
      <c r="K148" s="40" t="s">
        <v>20</v>
      </c>
    </row>
    <row r="149" s="2" customFormat="1" ht="17.55" customHeight="1" spans="1:11">
      <c r="A149" s="6">
        <v>147</v>
      </c>
      <c r="B149" s="34" t="s">
        <v>423</v>
      </c>
      <c r="C149" s="34" t="s">
        <v>13</v>
      </c>
      <c r="D149" s="36" t="s">
        <v>424</v>
      </c>
      <c r="E149" s="58" t="s">
        <v>425</v>
      </c>
      <c r="F149" s="6">
        <v>2</v>
      </c>
      <c r="G149" s="34" t="s">
        <v>65</v>
      </c>
      <c r="H149" s="34" t="s">
        <v>170</v>
      </c>
      <c r="I149" s="34" t="s">
        <v>67</v>
      </c>
      <c r="J149" s="33" t="s">
        <v>19</v>
      </c>
      <c r="K149" s="40" t="s">
        <v>20</v>
      </c>
    </row>
    <row r="150" s="2" customFormat="1" ht="17.55" customHeight="1" spans="1:11">
      <c r="A150" s="6">
        <v>148</v>
      </c>
      <c r="B150" s="34" t="s">
        <v>426</v>
      </c>
      <c r="C150" s="34" t="s">
        <v>25</v>
      </c>
      <c r="D150" s="35">
        <v>29929</v>
      </c>
      <c r="E150" s="58" t="s">
        <v>427</v>
      </c>
      <c r="F150" s="6">
        <v>2</v>
      </c>
      <c r="G150" s="34" t="s">
        <v>65</v>
      </c>
      <c r="H150" s="34" t="s">
        <v>351</v>
      </c>
      <c r="I150" s="34" t="s">
        <v>67</v>
      </c>
      <c r="J150" s="33" t="s">
        <v>19</v>
      </c>
      <c r="K150" s="40" t="s">
        <v>20</v>
      </c>
    </row>
    <row r="151" s="2" customFormat="1" ht="17.55" customHeight="1" spans="1:11">
      <c r="A151" s="6">
        <v>149</v>
      </c>
      <c r="B151" s="34" t="s">
        <v>428</v>
      </c>
      <c r="C151" s="34" t="s">
        <v>13</v>
      </c>
      <c r="D151" s="35" t="s">
        <v>429</v>
      </c>
      <c r="E151" s="58" t="s">
        <v>430</v>
      </c>
      <c r="F151" s="6">
        <v>2</v>
      </c>
      <c r="G151" s="34" t="s">
        <v>65</v>
      </c>
      <c r="H151" s="34" t="s">
        <v>351</v>
      </c>
      <c r="I151" s="34" t="s">
        <v>67</v>
      </c>
      <c r="J151" s="33" t="s">
        <v>19</v>
      </c>
      <c r="K151" s="40" t="s">
        <v>20</v>
      </c>
    </row>
    <row r="152" s="2" customFormat="1" ht="17.55" customHeight="1" spans="1:11">
      <c r="A152" s="6">
        <v>150</v>
      </c>
      <c r="B152" s="34" t="s">
        <v>431</v>
      </c>
      <c r="C152" s="34" t="s">
        <v>13</v>
      </c>
      <c r="D152" s="35" t="s">
        <v>432</v>
      </c>
      <c r="E152" s="58" t="s">
        <v>433</v>
      </c>
      <c r="F152" s="6">
        <v>2</v>
      </c>
      <c r="G152" s="34" t="s">
        <v>65</v>
      </c>
      <c r="H152" s="34" t="s">
        <v>434</v>
      </c>
      <c r="I152" s="34" t="s">
        <v>67</v>
      </c>
      <c r="J152" s="33" t="s">
        <v>19</v>
      </c>
      <c r="K152" s="40" t="s">
        <v>20</v>
      </c>
    </row>
    <row r="153" s="2" customFormat="1" ht="17.55" customHeight="1" spans="1:11">
      <c r="A153" s="6">
        <v>151</v>
      </c>
      <c r="B153" s="34" t="s">
        <v>435</v>
      </c>
      <c r="C153" s="34" t="s">
        <v>13</v>
      </c>
      <c r="D153" s="36" t="s">
        <v>436</v>
      </c>
      <c r="E153" s="58" t="s">
        <v>437</v>
      </c>
      <c r="F153" s="6">
        <v>2</v>
      </c>
      <c r="G153" s="34" t="s">
        <v>65</v>
      </c>
      <c r="H153" s="9" t="s">
        <v>164</v>
      </c>
      <c r="I153" s="9" t="s">
        <v>67</v>
      </c>
      <c r="J153" s="33" t="s">
        <v>19</v>
      </c>
      <c r="K153" s="40" t="s">
        <v>20</v>
      </c>
    </row>
    <row r="154" s="2" customFormat="1" ht="17.55" customHeight="1" spans="1:11">
      <c r="A154" s="6">
        <v>152</v>
      </c>
      <c r="B154" s="34" t="s">
        <v>438</v>
      </c>
      <c r="C154" s="34" t="s">
        <v>25</v>
      </c>
      <c r="D154" s="35">
        <v>30961</v>
      </c>
      <c r="E154" s="58" t="s">
        <v>439</v>
      </c>
      <c r="F154" s="6">
        <v>2</v>
      </c>
      <c r="G154" s="34" t="s">
        <v>65</v>
      </c>
      <c r="H154" s="34" t="s">
        <v>440</v>
      </c>
      <c r="I154" s="34" t="s">
        <v>67</v>
      </c>
      <c r="J154" s="33" t="s">
        <v>19</v>
      </c>
      <c r="K154" s="40" t="s">
        <v>20</v>
      </c>
    </row>
    <row r="155" s="2" customFormat="1" ht="17.55" customHeight="1" spans="1:11">
      <c r="A155" s="6">
        <v>153</v>
      </c>
      <c r="B155" s="34" t="s">
        <v>441</v>
      </c>
      <c r="C155" s="34" t="s">
        <v>25</v>
      </c>
      <c r="D155" s="36" t="s">
        <v>442</v>
      </c>
      <c r="E155" s="58" t="s">
        <v>443</v>
      </c>
      <c r="F155" s="6">
        <v>2</v>
      </c>
      <c r="G155" s="34" t="s">
        <v>65</v>
      </c>
      <c r="H155" s="9" t="s">
        <v>440</v>
      </c>
      <c r="I155" s="9" t="s">
        <v>67</v>
      </c>
      <c r="J155" s="33" t="s">
        <v>19</v>
      </c>
      <c r="K155" s="40" t="s">
        <v>20</v>
      </c>
    </row>
    <row r="156" s="2" customFormat="1" ht="17.55" customHeight="1" spans="1:11">
      <c r="A156" s="6">
        <v>154</v>
      </c>
      <c r="B156" s="37" t="s">
        <v>444</v>
      </c>
      <c r="C156" s="37" t="s">
        <v>25</v>
      </c>
      <c r="D156" s="38" t="s">
        <v>445</v>
      </c>
      <c r="E156" s="58" t="s">
        <v>446</v>
      </c>
      <c r="F156" s="6">
        <v>2</v>
      </c>
      <c r="G156" s="34" t="s">
        <v>65</v>
      </c>
      <c r="H156" s="37" t="s">
        <v>440</v>
      </c>
      <c r="I156" s="37" t="s">
        <v>67</v>
      </c>
      <c r="J156" s="33" t="s">
        <v>19</v>
      </c>
      <c r="K156" s="40" t="s">
        <v>20</v>
      </c>
    </row>
    <row r="157" s="2" customFormat="1" ht="17.55" customHeight="1" spans="1:11">
      <c r="A157" s="6">
        <v>155</v>
      </c>
      <c r="B157" s="33" t="s">
        <v>447</v>
      </c>
      <c r="C157" s="34" t="s">
        <v>25</v>
      </c>
      <c r="D157" s="35">
        <v>27705</v>
      </c>
      <c r="E157" s="58" t="s">
        <v>448</v>
      </c>
      <c r="F157" s="6">
        <v>2</v>
      </c>
      <c r="G157" s="34" t="s">
        <v>65</v>
      </c>
      <c r="H157" s="34" t="s">
        <v>449</v>
      </c>
      <c r="I157" s="34" t="s">
        <v>67</v>
      </c>
      <c r="J157" s="33" t="s">
        <v>19</v>
      </c>
      <c r="K157" s="40" t="s">
        <v>20</v>
      </c>
    </row>
    <row r="158" s="2" customFormat="1" ht="17.55" customHeight="1" spans="1:11">
      <c r="A158" s="6">
        <v>156</v>
      </c>
      <c r="B158" s="34" t="s">
        <v>450</v>
      </c>
      <c r="C158" s="34" t="s">
        <v>13</v>
      </c>
      <c r="D158" s="35">
        <v>32188</v>
      </c>
      <c r="E158" s="58" t="s">
        <v>451</v>
      </c>
      <c r="F158" s="6">
        <v>2</v>
      </c>
      <c r="G158" s="34" t="s">
        <v>65</v>
      </c>
      <c r="H158" s="34" t="s">
        <v>452</v>
      </c>
      <c r="I158" s="34" t="s">
        <v>67</v>
      </c>
      <c r="J158" s="33" t="s">
        <v>19</v>
      </c>
      <c r="K158" s="40" t="s">
        <v>20</v>
      </c>
    </row>
    <row r="159" s="2" customFormat="1" ht="17.55" customHeight="1" spans="1:11">
      <c r="A159" s="6">
        <v>157</v>
      </c>
      <c r="B159" s="34" t="s">
        <v>453</v>
      </c>
      <c r="C159" s="34" t="s">
        <v>25</v>
      </c>
      <c r="D159" s="36" t="s">
        <v>454</v>
      </c>
      <c r="E159" s="58" t="s">
        <v>455</v>
      </c>
      <c r="F159" s="6">
        <v>2</v>
      </c>
      <c r="G159" s="34" t="s">
        <v>65</v>
      </c>
      <c r="H159" s="34" t="s">
        <v>456</v>
      </c>
      <c r="I159" s="34" t="s">
        <v>67</v>
      </c>
      <c r="J159" s="33" t="s">
        <v>19</v>
      </c>
      <c r="K159" s="40" t="s">
        <v>20</v>
      </c>
    </row>
    <row r="160" s="2" customFormat="1" ht="17.55" customHeight="1" spans="1:11">
      <c r="A160" s="6">
        <v>158</v>
      </c>
      <c r="B160" s="34" t="s">
        <v>457</v>
      </c>
      <c r="C160" s="34" t="s">
        <v>13</v>
      </c>
      <c r="D160" s="36" t="s">
        <v>458</v>
      </c>
      <c r="E160" s="58" t="s">
        <v>459</v>
      </c>
      <c r="F160" s="6">
        <v>2</v>
      </c>
      <c r="G160" s="34" t="s">
        <v>65</v>
      </c>
      <c r="H160" s="34" t="s">
        <v>456</v>
      </c>
      <c r="I160" s="34" t="s">
        <v>67</v>
      </c>
      <c r="J160" s="33" t="s">
        <v>19</v>
      </c>
      <c r="K160" s="40" t="s">
        <v>20</v>
      </c>
    </row>
    <row r="161" s="2" customFormat="1" ht="17.55" customHeight="1" spans="1:11">
      <c r="A161" s="6">
        <v>159</v>
      </c>
      <c r="B161" s="42" t="s">
        <v>460</v>
      </c>
      <c r="C161" s="34" t="s">
        <v>25</v>
      </c>
      <c r="D161" s="41" t="s">
        <v>461</v>
      </c>
      <c r="E161" s="58" t="s">
        <v>462</v>
      </c>
      <c r="F161" s="6">
        <v>2</v>
      </c>
      <c r="G161" s="34" t="s">
        <v>65</v>
      </c>
      <c r="H161" s="34" t="s">
        <v>463</v>
      </c>
      <c r="I161" s="34" t="s">
        <v>67</v>
      </c>
      <c r="J161" s="33" t="s">
        <v>19</v>
      </c>
      <c r="K161" s="40" t="s">
        <v>20</v>
      </c>
    </row>
    <row r="162" s="2" customFormat="1" ht="17.55" customHeight="1" spans="1:11">
      <c r="A162" s="6">
        <v>160</v>
      </c>
      <c r="B162" s="34" t="s">
        <v>464</v>
      </c>
      <c r="C162" s="34" t="s">
        <v>13</v>
      </c>
      <c r="D162" s="36" t="s">
        <v>465</v>
      </c>
      <c r="E162" s="58" t="s">
        <v>466</v>
      </c>
      <c r="F162" s="6">
        <v>2</v>
      </c>
      <c r="G162" s="34" t="s">
        <v>65</v>
      </c>
      <c r="H162" s="42" t="s">
        <v>467</v>
      </c>
      <c r="I162" s="9" t="s">
        <v>67</v>
      </c>
      <c r="J162" s="33" t="s">
        <v>19</v>
      </c>
      <c r="K162" s="40" t="s">
        <v>20</v>
      </c>
    </row>
    <row r="163" s="2" customFormat="1" ht="17.55" customHeight="1" spans="1:11">
      <c r="A163" s="6">
        <v>161</v>
      </c>
      <c r="B163" s="34" t="s">
        <v>468</v>
      </c>
      <c r="C163" s="34" t="s">
        <v>13</v>
      </c>
      <c r="D163" s="36" t="s">
        <v>469</v>
      </c>
      <c r="E163" s="58" t="s">
        <v>470</v>
      </c>
      <c r="F163" s="6">
        <v>2</v>
      </c>
      <c r="G163" s="34" t="s">
        <v>65</v>
      </c>
      <c r="H163" s="9" t="s">
        <v>471</v>
      </c>
      <c r="I163" s="9" t="s">
        <v>67</v>
      </c>
      <c r="J163" s="33" t="s">
        <v>19</v>
      </c>
      <c r="K163" s="40" t="s">
        <v>20</v>
      </c>
    </row>
    <row r="164" s="2" customFormat="1" ht="17.55" customHeight="1" spans="1:11">
      <c r="A164" s="6">
        <v>162</v>
      </c>
      <c r="B164" s="37" t="s">
        <v>472</v>
      </c>
      <c r="C164" s="37" t="s">
        <v>13</v>
      </c>
      <c r="D164" s="38" t="s">
        <v>473</v>
      </c>
      <c r="E164" s="58" t="s">
        <v>474</v>
      </c>
      <c r="F164" s="6">
        <v>2</v>
      </c>
      <c r="G164" s="34" t="s">
        <v>65</v>
      </c>
      <c r="H164" s="37" t="s">
        <v>475</v>
      </c>
      <c r="I164" s="37" t="s">
        <v>67</v>
      </c>
      <c r="J164" s="33" t="s">
        <v>19</v>
      </c>
      <c r="K164" s="40" t="s">
        <v>20</v>
      </c>
    </row>
    <row r="165" s="2" customFormat="1" ht="17.55" customHeight="1" spans="1:11">
      <c r="A165" s="6">
        <v>163</v>
      </c>
      <c r="B165" s="34" t="s">
        <v>476</v>
      </c>
      <c r="C165" s="34" t="s">
        <v>13</v>
      </c>
      <c r="D165" s="35">
        <v>32654</v>
      </c>
      <c r="E165" s="58" t="s">
        <v>477</v>
      </c>
      <c r="F165" s="6">
        <v>2</v>
      </c>
      <c r="G165" s="34" t="s">
        <v>65</v>
      </c>
      <c r="H165" s="34" t="s">
        <v>478</v>
      </c>
      <c r="I165" s="34" t="s">
        <v>67</v>
      </c>
      <c r="J165" s="33" t="s">
        <v>19</v>
      </c>
      <c r="K165" s="40" t="s">
        <v>20</v>
      </c>
    </row>
    <row r="166" s="2" customFormat="1" ht="17.55" customHeight="1" spans="1:11">
      <c r="A166" s="6">
        <v>164</v>
      </c>
      <c r="B166" s="34" t="s">
        <v>479</v>
      </c>
      <c r="C166" s="34" t="s">
        <v>13</v>
      </c>
      <c r="D166" s="36" t="s">
        <v>480</v>
      </c>
      <c r="E166" s="58" t="s">
        <v>481</v>
      </c>
      <c r="F166" s="6">
        <v>2</v>
      </c>
      <c r="G166" s="34" t="s">
        <v>65</v>
      </c>
      <c r="H166" s="9" t="s">
        <v>482</v>
      </c>
      <c r="I166" s="9" t="s">
        <v>67</v>
      </c>
      <c r="J166" s="33" t="s">
        <v>19</v>
      </c>
      <c r="K166" s="40" t="s">
        <v>20</v>
      </c>
    </row>
    <row r="167" s="2" customFormat="1" ht="17.55" customHeight="1" spans="1:11">
      <c r="A167" s="6">
        <v>165</v>
      </c>
      <c r="B167" s="34" t="s">
        <v>483</v>
      </c>
      <c r="C167" s="34" t="s">
        <v>13</v>
      </c>
      <c r="D167" s="35">
        <v>32438</v>
      </c>
      <c r="E167" s="58" t="s">
        <v>484</v>
      </c>
      <c r="F167" s="6">
        <v>2</v>
      </c>
      <c r="G167" s="34" t="s">
        <v>65</v>
      </c>
      <c r="H167" s="34" t="s">
        <v>485</v>
      </c>
      <c r="I167" s="34" t="s">
        <v>67</v>
      </c>
      <c r="J167" s="33" t="s">
        <v>19</v>
      </c>
      <c r="K167" s="40" t="s">
        <v>20</v>
      </c>
    </row>
    <row r="168" s="2" customFormat="1" ht="17.55" customHeight="1" spans="1:11">
      <c r="A168" s="6">
        <v>166</v>
      </c>
      <c r="B168" s="34" t="s">
        <v>486</v>
      </c>
      <c r="C168" s="34" t="s">
        <v>13</v>
      </c>
      <c r="D168" s="35">
        <v>35935</v>
      </c>
      <c r="E168" s="58" t="s">
        <v>487</v>
      </c>
      <c r="F168" s="6">
        <v>2</v>
      </c>
      <c r="G168" s="34" t="s">
        <v>65</v>
      </c>
      <c r="H168" s="34" t="s">
        <v>488</v>
      </c>
      <c r="I168" s="34" t="s">
        <v>67</v>
      </c>
      <c r="J168" s="33" t="s">
        <v>19</v>
      </c>
      <c r="K168" s="40" t="s">
        <v>20</v>
      </c>
    </row>
    <row r="169" s="2" customFormat="1" ht="17.55" customHeight="1" spans="1:11">
      <c r="A169" s="6">
        <v>167</v>
      </c>
      <c r="B169" s="37" t="s">
        <v>489</v>
      </c>
      <c r="C169" s="37" t="s">
        <v>25</v>
      </c>
      <c r="D169" s="44" t="s">
        <v>490</v>
      </c>
      <c r="E169" s="58" t="s">
        <v>491</v>
      </c>
      <c r="F169" s="6">
        <v>2</v>
      </c>
      <c r="G169" s="34" t="s">
        <v>65</v>
      </c>
      <c r="H169" s="37" t="s">
        <v>492</v>
      </c>
      <c r="I169" s="37" t="s">
        <v>67</v>
      </c>
      <c r="J169" s="33" t="s">
        <v>19</v>
      </c>
      <c r="K169" s="40" t="s">
        <v>20</v>
      </c>
    </row>
    <row r="170" s="2" customFormat="1" ht="17.55" customHeight="1" spans="1:11">
      <c r="A170" s="6">
        <v>168</v>
      </c>
      <c r="B170" s="34" t="s">
        <v>493</v>
      </c>
      <c r="C170" s="34" t="s">
        <v>25</v>
      </c>
      <c r="D170" s="36" t="s">
        <v>494</v>
      </c>
      <c r="E170" s="58" t="s">
        <v>495</v>
      </c>
      <c r="F170" s="6">
        <v>2</v>
      </c>
      <c r="G170" s="34" t="s">
        <v>65</v>
      </c>
      <c r="H170" s="9" t="s">
        <v>496</v>
      </c>
      <c r="I170" s="9" t="s">
        <v>67</v>
      </c>
      <c r="J170" s="33" t="s">
        <v>19</v>
      </c>
      <c r="K170" s="40" t="s">
        <v>20</v>
      </c>
    </row>
    <row r="171" s="2" customFormat="1" ht="17.55" customHeight="1" spans="1:11">
      <c r="A171" s="6">
        <v>169</v>
      </c>
      <c r="B171" s="42" t="s">
        <v>497</v>
      </c>
      <c r="C171" s="42" t="s">
        <v>25</v>
      </c>
      <c r="D171" s="41" t="s">
        <v>498</v>
      </c>
      <c r="E171" s="58" t="s">
        <v>499</v>
      </c>
      <c r="F171" s="6">
        <v>2</v>
      </c>
      <c r="G171" s="34" t="s">
        <v>65</v>
      </c>
      <c r="H171" s="33" t="s">
        <v>500</v>
      </c>
      <c r="I171" s="33" t="s">
        <v>67</v>
      </c>
      <c r="J171" s="33" t="s">
        <v>19</v>
      </c>
      <c r="K171" s="40" t="s">
        <v>20</v>
      </c>
    </row>
    <row r="172" s="2" customFormat="1" ht="17.55" customHeight="1" spans="1:11">
      <c r="A172" s="6">
        <v>170</v>
      </c>
      <c r="B172" s="42" t="s">
        <v>501</v>
      </c>
      <c r="C172" s="42" t="s">
        <v>13</v>
      </c>
      <c r="D172" s="41" t="s">
        <v>502</v>
      </c>
      <c r="E172" s="58" t="s">
        <v>503</v>
      </c>
      <c r="F172" s="6">
        <v>2</v>
      </c>
      <c r="G172" s="34" t="s">
        <v>65</v>
      </c>
      <c r="H172" s="33" t="s">
        <v>500</v>
      </c>
      <c r="I172" s="33" t="s">
        <v>67</v>
      </c>
      <c r="J172" s="33" t="s">
        <v>19</v>
      </c>
      <c r="K172" s="40" t="s">
        <v>20</v>
      </c>
    </row>
    <row r="173" s="2" customFormat="1" ht="17.55" customHeight="1" spans="1:11">
      <c r="A173" s="6">
        <v>171</v>
      </c>
      <c r="B173" s="45" t="s">
        <v>504</v>
      </c>
      <c r="C173" s="45" t="s">
        <v>13</v>
      </c>
      <c r="D173" s="36" t="s">
        <v>505</v>
      </c>
      <c r="E173" s="58" t="s">
        <v>506</v>
      </c>
      <c r="F173" s="6">
        <v>2</v>
      </c>
      <c r="G173" s="34" t="s">
        <v>65</v>
      </c>
      <c r="H173" s="33" t="s">
        <v>507</v>
      </c>
      <c r="I173" s="33" t="s">
        <v>67</v>
      </c>
      <c r="J173" s="33" t="s">
        <v>19</v>
      </c>
      <c r="K173" s="40" t="s">
        <v>20</v>
      </c>
    </row>
    <row r="174" s="2" customFormat="1" ht="17.55" customHeight="1" spans="1:11">
      <c r="A174" s="6">
        <v>172</v>
      </c>
      <c r="B174" s="45" t="s">
        <v>508</v>
      </c>
      <c r="C174" s="45" t="s">
        <v>13</v>
      </c>
      <c r="D174" s="36" t="s">
        <v>509</v>
      </c>
      <c r="E174" s="58" t="s">
        <v>510</v>
      </c>
      <c r="F174" s="6">
        <v>2</v>
      </c>
      <c r="G174" s="34" t="s">
        <v>65</v>
      </c>
      <c r="H174" s="33" t="s">
        <v>511</v>
      </c>
      <c r="I174" s="33" t="s">
        <v>67</v>
      </c>
      <c r="J174" s="33" t="s">
        <v>19</v>
      </c>
      <c r="K174" s="40" t="s">
        <v>20</v>
      </c>
    </row>
    <row r="175" s="2" customFormat="1" ht="17.55" customHeight="1" spans="1:11">
      <c r="A175" s="6">
        <v>173</v>
      </c>
      <c r="B175" s="45" t="s">
        <v>512</v>
      </c>
      <c r="C175" s="45" t="s">
        <v>25</v>
      </c>
      <c r="D175" s="36" t="s">
        <v>513</v>
      </c>
      <c r="E175" s="58" t="s">
        <v>514</v>
      </c>
      <c r="F175" s="6">
        <v>2</v>
      </c>
      <c r="G175" s="34" t="s">
        <v>65</v>
      </c>
      <c r="H175" s="33" t="s">
        <v>511</v>
      </c>
      <c r="I175" s="33" t="s">
        <v>67</v>
      </c>
      <c r="J175" s="33" t="s">
        <v>19</v>
      </c>
      <c r="K175" s="40" t="s">
        <v>20</v>
      </c>
    </row>
    <row r="176" s="2" customFormat="1" ht="17.55" customHeight="1" spans="1:11">
      <c r="A176" s="6">
        <v>174</v>
      </c>
      <c r="B176" s="45" t="s">
        <v>515</v>
      </c>
      <c r="C176" s="45" t="s">
        <v>25</v>
      </c>
      <c r="D176" s="36" t="s">
        <v>516</v>
      </c>
      <c r="E176" s="58" t="s">
        <v>517</v>
      </c>
      <c r="F176" s="6">
        <v>2</v>
      </c>
      <c r="G176" s="34" t="s">
        <v>65</v>
      </c>
      <c r="H176" s="33" t="s">
        <v>511</v>
      </c>
      <c r="I176" s="33" t="s">
        <v>67</v>
      </c>
      <c r="J176" s="33" t="s">
        <v>19</v>
      </c>
      <c r="K176" s="40" t="s">
        <v>20</v>
      </c>
    </row>
    <row r="177" s="2" customFormat="1" ht="17.55" customHeight="1" spans="1:11">
      <c r="A177" s="6">
        <v>175</v>
      </c>
      <c r="B177" s="45" t="s">
        <v>518</v>
      </c>
      <c r="C177" s="45" t="s">
        <v>25</v>
      </c>
      <c r="D177" s="36" t="s">
        <v>519</v>
      </c>
      <c r="E177" s="58" t="s">
        <v>520</v>
      </c>
      <c r="F177" s="6">
        <v>2</v>
      </c>
      <c r="G177" s="34" t="s">
        <v>65</v>
      </c>
      <c r="H177" s="33" t="s">
        <v>511</v>
      </c>
      <c r="I177" s="33" t="s">
        <v>67</v>
      </c>
      <c r="J177" s="33" t="s">
        <v>19</v>
      </c>
      <c r="K177" s="40" t="s">
        <v>20</v>
      </c>
    </row>
    <row r="178" s="2" customFormat="1" ht="17.55" customHeight="1" spans="1:11">
      <c r="A178" s="6">
        <v>176</v>
      </c>
      <c r="B178" s="45" t="s">
        <v>521</v>
      </c>
      <c r="C178" s="45" t="s">
        <v>13</v>
      </c>
      <c r="D178" s="36" t="s">
        <v>522</v>
      </c>
      <c r="E178" s="58" t="s">
        <v>523</v>
      </c>
      <c r="F178" s="6">
        <v>2</v>
      </c>
      <c r="G178" s="34" t="s">
        <v>65</v>
      </c>
      <c r="H178" s="33" t="s">
        <v>511</v>
      </c>
      <c r="I178" s="33" t="s">
        <v>67</v>
      </c>
      <c r="J178" s="33" t="s">
        <v>19</v>
      </c>
      <c r="K178" s="40" t="s">
        <v>20</v>
      </c>
    </row>
    <row r="179" s="2" customFormat="1" ht="17.55" customHeight="1" spans="1:11">
      <c r="A179" s="6">
        <v>177</v>
      </c>
      <c r="B179" s="34" t="s">
        <v>524</v>
      </c>
      <c r="C179" s="34" t="s">
        <v>25</v>
      </c>
      <c r="D179" s="35" t="s">
        <v>525</v>
      </c>
      <c r="E179" s="58" t="s">
        <v>526</v>
      </c>
      <c r="F179" s="6">
        <v>2</v>
      </c>
      <c r="G179" s="34" t="s">
        <v>65</v>
      </c>
      <c r="H179" s="34" t="s">
        <v>527</v>
      </c>
      <c r="I179" s="34" t="s">
        <v>67</v>
      </c>
      <c r="J179" s="33" t="s">
        <v>19</v>
      </c>
      <c r="K179" s="40" t="s">
        <v>20</v>
      </c>
    </row>
    <row r="180" s="2" customFormat="1" ht="17.55" customHeight="1" spans="1:11">
      <c r="A180" s="6">
        <v>178</v>
      </c>
      <c r="B180" s="34" t="s">
        <v>528</v>
      </c>
      <c r="C180" s="34" t="s">
        <v>25</v>
      </c>
      <c r="D180" s="35" t="s">
        <v>529</v>
      </c>
      <c r="E180" s="58" t="s">
        <v>530</v>
      </c>
      <c r="F180" s="6">
        <v>2</v>
      </c>
      <c r="G180" s="34" t="s">
        <v>65</v>
      </c>
      <c r="H180" s="34" t="s">
        <v>527</v>
      </c>
      <c r="I180" s="34" t="s">
        <v>67</v>
      </c>
      <c r="J180" s="33" t="s">
        <v>19</v>
      </c>
      <c r="K180" s="40" t="s">
        <v>20</v>
      </c>
    </row>
    <row r="181" s="2" customFormat="1" ht="17.55" customHeight="1" spans="1:11">
      <c r="A181" s="6">
        <v>179</v>
      </c>
      <c r="B181" s="34" t="s">
        <v>531</v>
      </c>
      <c r="C181" s="33" t="s">
        <v>13</v>
      </c>
      <c r="D181" s="36">
        <v>31824</v>
      </c>
      <c r="E181" s="58" t="s">
        <v>532</v>
      </c>
      <c r="F181" s="6">
        <v>2</v>
      </c>
      <c r="G181" s="34" t="s">
        <v>65</v>
      </c>
      <c r="H181" s="46" t="s">
        <v>533</v>
      </c>
      <c r="I181" s="49" t="s">
        <v>67</v>
      </c>
      <c r="J181" s="33" t="s">
        <v>19</v>
      </c>
      <c r="K181" s="40" t="s">
        <v>20</v>
      </c>
    </row>
    <row r="182" s="2" customFormat="1" ht="17.55" customHeight="1" spans="1:11">
      <c r="A182" s="6">
        <v>180</v>
      </c>
      <c r="B182" s="34" t="s">
        <v>534</v>
      </c>
      <c r="C182" s="34" t="s">
        <v>13</v>
      </c>
      <c r="D182" s="36" t="s">
        <v>535</v>
      </c>
      <c r="E182" s="58" t="s">
        <v>536</v>
      </c>
      <c r="F182" s="6">
        <v>2</v>
      </c>
      <c r="G182" s="34" t="s">
        <v>65</v>
      </c>
      <c r="H182" s="9" t="s">
        <v>537</v>
      </c>
      <c r="I182" s="9" t="s">
        <v>67</v>
      </c>
      <c r="J182" s="33" t="s">
        <v>19</v>
      </c>
      <c r="K182" s="40" t="s">
        <v>20</v>
      </c>
    </row>
    <row r="183" s="2" customFormat="1" ht="17.55" customHeight="1" spans="1:11">
      <c r="A183" s="6">
        <v>181</v>
      </c>
      <c r="B183" s="34" t="s">
        <v>538</v>
      </c>
      <c r="C183" s="34" t="s">
        <v>25</v>
      </c>
      <c r="D183" s="36" t="s">
        <v>539</v>
      </c>
      <c r="E183" s="58" t="s">
        <v>540</v>
      </c>
      <c r="F183" s="6">
        <v>2</v>
      </c>
      <c r="G183" s="34" t="s">
        <v>65</v>
      </c>
      <c r="H183" s="9" t="s">
        <v>541</v>
      </c>
      <c r="I183" s="9" t="s">
        <v>67</v>
      </c>
      <c r="J183" s="33" t="s">
        <v>19</v>
      </c>
      <c r="K183" s="40" t="s">
        <v>20</v>
      </c>
    </row>
    <row r="184" s="2" customFormat="1" ht="17.55" customHeight="1" spans="1:11">
      <c r="A184" s="6">
        <v>182</v>
      </c>
      <c r="B184" s="34" t="s">
        <v>542</v>
      </c>
      <c r="C184" s="34" t="s">
        <v>13</v>
      </c>
      <c r="D184" s="35" t="s">
        <v>543</v>
      </c>
      <c r="E184" s="58" t="s">
        <v>544</v>
      </c>
      <c r="F184" s="6">
        <v>2</v>
      </c>
      <c r="G184" s="34" t="s">
        <v>65</v>
      </c>
      <c r="H184" s="34" t="s">
        <v>545</v>
      </c>
      <c r="I184" s="34" t="s">
        <v>67</v>
      </c>
      <c r="J184" s="33" t="s">
        <v>19</v>
      </c>
      <c r="K184" s="40" t="s">
        <v>20</v>
      </c>
    </row>
    <row r="185" s="2" customFormat="1" ht="17.55" customHeight="1" spans="1:11">
      <c r="A185" s="6">
        <v>183</v>
      </c>
      <c r="B185" s="34" t="s">
        <v>546</v>
      </c>
      <c r="C185" s="34" t="s">
        <v>13</v>
      </c>
      <c r="D185" s="36">
        <v>25906</v>
      </c>
      <c r="E185" s="58" t="s">
        <v>547</v>
      </c>
      <c r="F185" s="6">
        <v>2</v>
      </c>
      <c r="G185" s="34" t="s">
        <v>65</v>
      </c>
      <c r="H185" s="34" t="s">
        <v>548</v>
      </c>
      <c r="I185" s="34" t="s">
        <v>67</v>
      </c>
      <c r="J185" s="33" t="s">
        <v>19</v>
      </c>
      <c r="K185" s="40" t="s">
        <v>20</v>
      </c>
    </row>
    <row r="186" s="2" customFormat="1" ht="17.55" customHeight="1" spans="1:11">
      <c r="A186" s="6">
        <v>184</v>
      </c>
      <c r="B186" s="47" t="s">
        <v>549</v>
      </c>
      <c r="C186" s="9" t="s">
        <v>25</v>
      </c>
      <c r="D186" s="41" t="s">
        <v>550</v>
      </c>
      <c r="E186" s="58" t="s">
        <v>551</v>
      </c>
      <c r="F186" s="6">
        <v>2</v>
      </c>
      <c r="G186" s="34" t="s">
        <v>65</v>
      </c>
      <c r="H186" s="9" t="s">
        <v>367</v>
      </c>
      <c r="I186" s="9" t="s">
        <v>67</v>
      </c>
      <c r="J186" s="33" t="s">
        <v>19</v>
      </c>
      <c r="K186" s="40" t="s">
        <v>20</v>
      </c>
    </row>
    <row r="187" s="2" customFormat="1" ht="17.55" customHeight="1" spans="1:11">
      <c r="A187" s="6">
        <v>185</v>
      </c>
      <c r="B187" s="9" t="s">
        <v>552</v>
      </c>
      <c r="C187" s="9" t="s">
        <v>13</v>
      </c>
      <c r="D187" s="41" t="s">
        <v>553</v>
      </c>
      <c r="E187" s="58" t="s">
        <v>554</v>
      </c>
      <c r="F187" s="6">
        <v>2</v>
      </c>
      <c r="G187" s="34" t="s">
        <v>65</v>
      </c>
      <c r="H187" s="9" t="s">
        <v>367</v>
      </c>
      <c r="I187" s="9" t="s">
        <v>67</v>
      </c>
      <c r="J187" s="33" t="s">
        <v>19</v>
      </c>
      <c r="K187" s="40" t="s">
        <v>20</v>
      </c>
    </row>
    <row r="188" s="2" customFormat="1" ht="17.55" customHeight="1" spans="1:11">
      <c r="A188" s="6">
        <v>186</v>
      </c>
      <c r="B188" s="9" t="s">
        <v>555</v>
      </c>
      <c r="C188" s="9" t="s">
        <v>13</v>
      </c>
      <c r="D188" s="41" t="s">
        <v>556</v>
      </c>
      <c r="E188" s="58" t="s">
        <v>557</v>
      </c>
      <c r="F188" s="6">
        <v>2</v>
      </c>
      <c r="G188" s="34" t="s">
        <v>65</v>
      </c>
      <c r="H188" s="9" t="s">
        <v>367</v>
      </c>
      <c r="I188" s="9" t="s">
        <v>67</v>
      </c>
      <c r="J188" s="33" t="s">
        <v>19</v>
      </c>
      <c r="K188" s="40" t="s">
        <v>20</v>
      </c>
    </row>
    <row r="189" s="2" customFormat="1" ht="17.55" customHeight="1" spans="1:11">
      <c r="A189" s="6">
        <v>187</v>
      </c>
      <c r="B189" s="34" t="s">
        <v>558</v>
      </c>
      <c r="C189" s="34" t="s">
        <v>13</v>
      </c>
      <c r="D189" s="36">
        <v>27802</v>
      </c>
      <c r="E189" s="58" t="s">
        <v>559</v>
      </c>
      <c r="F189" s="6">
        <v>2</v>
      </c>
      <c r="G189" s="34" t="s">
        <v>65</v>
      </c>
      <c r="H189" s="34" t="s">
        <v>560</v>
      </c>
      <c r="I189" s="34" t="s">
        <v>67</v>
      </c>
      <c r="J189" s="33" t="s">
        <v>19</v>
      </c>
      <c r="K189" s="40" t="s">
        <v>20</v>
      </c>
    </row>
    <row r="190" s="2" customFormat="1" ht="17.55" customHeight="1" spans="1:11">
      <c r="A190" s="6">
        <v>188</v>
      </c>
      <c r="B190" s="33" t="s">
        <v>561</v>
      </c>
      <c r="C190" s="48" t="s">
        <v>13</v>
      </c>
      <c r="D190" s="36" t="s">
        <v>562</v>
      </c>
      <c r="E190" s="58" t="s">
        <v>563</v>
      </c>
      <c r="F190" s="6">
        <v>2</v>
      </c>
      <c r="G190" s="34" t="s">
        <v>65</v>
      </c>
      <c r="H190" s="34" t="s">
        <v>564</v>
      </c>
      <c r="I190" s="34" t="s">
        <v>67</v>
      </c>
      <c r="J190" s="33" t="s">
        <v>19</v>
      </c>
      <c r="K190" s="40" t="s">
        <v>20</v>
      </c>
    </row>
    <row r="191" s="2" customFormat="1" ht="17.55" customHeight="1" spans="1:11">
      <c r="A191" s="6">
        <v>189</v>
      </c>
      <c r="B191" s="34" t="s">
        <v>565</v>
      </c>
      <c r="C191" s="34" t="s">
        <v>13</v>
      </c>
      <c r="D191" s="35" t="s">
        <v>566</v>
      </c>
      <c r="E191" s="58" t="s">
        <v>567</v>
      </c>
      <c r="F191" s="6">
        <v>2</v>
      </c>
      <c r="G191" s="42" t="s">
        <v>225</v>
      </c>
      <c r="H191" s="34" t="s">
        <v>334</v>
      </c>
      <c r="I191" s="9" t="s">
        <v>226</v>
      </c>
      <c r="J191" s="33" t="s">
        <v>19</v>
      </c>
      <c r="K191" s="40" t="s">
        <v>20</v>
      </c>
    </row>
    <row r="192" s="2" customFormat="1" ht="17.55" customHeight="1" spans="1:11">
      <c r="A192" s="6">
        <v>190</v>
      </c>
      <c r="B192" s="34" t="s">
        <v>568</v>
      </c>
      <c r="C192" s="34" t="s">
        <v>13</v>
      </c>
      <c r="D192" s="35">
        <v>27016</v>
      </c>
      <c r="E192" s="58" t="s">
        <v>569</v>
      </c>
      <c r="F192" s="6">
        <v>2</v>
      </c>
      <c r="G192" s="42" t="s">
        <v>225</v>
      </c>
      <c r="H192" s="34" t="s">
        <v>334</v>
      </c>
      <c r="I192" s="9" t="s">
        <v>226</v>
      </c>
      <c r="J192" s="33" t="s">
        <v>19</v>
      </c>
      <c r="K192" s="40" t="s">
        <v>20</v>
      </c>
    </row>
    <row r="193" s="2" customFormat="1" ht="17.55" customHeight="1" spans="1:11">
      <c r="A193" s="6">
        <v>191</v>
      </c>
      <c r="B193" s="34" t="s">
        <v>570</v>
      </c>
      <c r="C193" s="34" t="s">
        <v>13</v>
      </c>
      <c r="D193" s="35" t="s">
        <v>571</v>
      </c>
      <c r="E193" s="58" t="s">
        <v>572</v>
      </c>
      <c r="F193" s="6">
        <v>2</v>
      </c>
      <c r="G193" s="42" t="s">
        <v>225</v>
      </c>
      <c r="H193" s="34" t="s">
        <v>334</v>
      </c>
      <c r="I193" s="9" t="s">
        <v>226</v>
      </c>
      <c r="J193" s="33" t="s">
        <v>19</v>
      </c>
      <c r="K193" s="40" t="s">
        <v>20</v>
      </c>
    </row>
    <row r="194" s="2" customFormat="1" ht="17.55" customHeight="1" spans="1:11">
      <c r="A194" s="6">
        <v>192</v>
      </c>
      <c r="B194" s="34" t="s">
        <v>573</v>
      </c>
      <c r="C194" s="34" t="s">
        <v>25</v>
      </c>
      <c r="D194" s="36" t="s">
        <v>574</v>
      </c>
      <c r="E194" s="58" t="s">
        <v>575</v>
      </c>
      <c r="F194" s="6">
        <v>2</v>
      </c>
      <c r="G194" s="42" t="s">
        <v>225</v>
      </c>
      <c r="H194" s="9" t="s">
        <v>576</v>
      </c>
      <c r="I194" s="9" t="s">
        <v>226</v>
      </c>
      <c r="J194" s="33" t="s">
        <v>19</v>
      </c>
      <c r="K194" s="40" t="s">
        <v>20</v>
      </c>
    </row>
    <row r="195" s="2" customFormat="1" ht="17.55" customHeight="1" spans="1:11">
      <c r="A195" s="6">
        <v>193</v>
      </c>
      <c r="B195" s="34" t="s">
        <v>577</v>
      </c>
      <c r="C195" s="34" t="s">
        <v>25</v>
      </c>
      <c r="D195" s="36">
        <v>36826</v>
      </c>
      <c r="E195" s="58" t="s">
        <v>578</v>
      </c>
      <c r="F195" s="6">
        <v>2</v>
      </c>
      <c r="G195" s="42" t="s">
        <v>225</v>
      </c>
      <c r="H195" s="34" t="s">
        <v>343</v>
      </c>
      <c r="I195" s="34" t="s">
        <v>226</v>
      </c>
      <c r="J195" s="33" t="s">
        <v>19</v>
      </c>
      <c r="K195" s="40" t="s">
        <v>20</v>
      </c>
    </row>
    <row r="196" s="2" customFormat="1" ht="17.55" customHeight="1" spans="1:11">
      <c r="A196" s="6">
        <v>194</v>
      </c>
      <c r="B196" s="9" t="s">
        <v>579</v>
      </c>
      <c r="C196" s="9" t="s">
        <v>13</v>
      </c>
      <c r="D196" s="41">
        <v>34123</v>
      </c>
      <c r="E196" s="58" t="s">
        <v>580</v>
      </c>
      <c r="F196" s="6">
        <v>2</v>
      </c>
      <c r="G196" s="42" t="s">
        <v>225</v>
      </c>
      <c r="H196" s="9" t="s">
        <v>581</v>
      </c>
      <c r="I196" s="9" t="s">
        <v>226</v>
      </c>
      <c r="J196" s="33" t="s">
        <v>19</v>
      </c>
      <c r="K196" s="40" t="s">
        <v>20</v>
      </c>
    </row>
    <row r="197" s="2" customFormat="1" ht="17.55" customHeight="1" spans="1:11">
      <c r="A197" s="6">
        <v>195</v>
      </c>
      <c r="B197" s="34" t="s">
        <v>582</v>
      </c>
      <c r="C197" s="34" t="s">
        <v>13</v>
      </c>
      <c r="D197" s="36" t="s">
        <v>583</v>
      </c>
      <c r="E197" s="58" t="s">
        <v>584</v>
      </c>
      <c r="F197" s="6">
        <v>2</v>
      </c>
      <c r="G197" s="42" t="s">
        <v>225</v>
      </c>
      <c r="H197" s="34" t="s">
        <v>585</v>
      </c>
      <c r="I197" s="34" t="s">
        <v>226</v>
      </c>
      <c r="J197" s="33" t="s">
        <v>19</v>
      </c>
      <c r="K197" s="40" t="s">
        <v>20</v>
      </c>
    </row>
    <row r="198" s="2" customFormat="1" ht="17.55" customHeight="1" spans="1:11">
      <c r="A198" s="6">
        <v>196</v>
      </c>
      <c r="B198" s="34" t="s">
        <v>586</v>
      </c>
      <c r="C198" s="34" t="s">
        <v>25</v>
      </c>
      <c r="D198" s="36" t="s">
        <v>587</v>
      </c>
      <c r="E198" s="58" t="s">
        <v>588</v>
      </c>
      <c r="F198" s="6">
        <v>2</v>
      </c>
      <c r="G198" s="42" t="s">
        <v>225</v>
      </c>
      <c r="H198" s="34" t="s">
        <v>585</v>
      </c>
      <c r="I198" s="34" t="s">
        <v>226</v>
      </c>
      <c r="J198" s="33" t="s">
        <v>19</v>
      </c>
      <c r="K198" s="40" t="s">
        <v>20</v>
      </c>
    </row>
    <row r="199" s="2" customFormat="1" ht="17.55" customHeight="1" spans="1:11">
      <c r="A199" s="6">
        <v>197</v>
      </c>
      <c r="B199" s="34" t="s">
        <v>589</v>
      </c>
      <c r="C199" s="34" t="s">
        <v>13</v>
      </c>
      <c r="D199" s="36" t="s">
        <v>590</v>
      </c>
      <c r="E199" s="58" t="s">
        <v>591</v>
      </c>
      <c r="F199" s="6">
        <v>2</v>
      </c>
      <c r="G199" s="42" t="s">
        <v>225</v>
      </c>
      <c r="H199" s="50" t="s">
        <v>592</v>
      </c>
      <c r="I199" s="34" t="s">
        <v>226</v>
      </c>
      <c r="J199" s="33" t="s">
        <v>19</v>
      </c>
      <c r="K199" s="40" t="s">
        <v>20</v>
      </c>
    </row>
    <row r="200" s="2" customFormat="1" ht="17.55" customHeight="1" spans="1:11">
      <c r="A200" s="6">
        <v>198</v>
      </c>
      <c r="B200" s="34" t="s">
        <v>593</v>
      </c>
      <c r="C200" s="34" t="s">
        <v>13</v>
      </c>
      <c r="D200" s="36" t="s">
        <v>594</v>
      </c>
      <c r="E200" s="58" t="s">
        <v>595</v>
      </c>
      <c r="F200" s="6">
        <v>2</v>
      </c>
      <c r="G200" s="42" t="s">
        <v>225</v>
      </c>
      <c r="H200" s="50" t="s">
        <v>596</v>
      </c>
      <c r="I200" s="9" t="s">
        <v>226</v>
      </c>
      <c r="J200" s="33" t="s">
        <v>19</v>
      </c>
      <c r="K200" s="40" t="s">
        <v>20</v>
      </c>
    </row>
    <row r="201" s="2" customFormat="1" ht="17.55" customHeight="1" spans="1:11">
      <c r="A201" s="6">
        <v>199</v>
      </c>
      <c r="B201" s="34" t="s">
        <v>597</v>
      </c>
      <c r="C201" s="34" t="s">
        <v>13</v>
      </c>
      <c r="D201" s="35" t="s">
        <v>598</v>
      </c>
      <c r="E201" s="58" t="s">
        <v>599</v>
      </c>
      <c r="F201" s="6">
        <v>2</v>
      </c>
      <c r="G201" s="42" t="s">
        <v>225</v>
      </c>
      <c r="H201" s="51" t="s">
        <v>600</v>
      </c>
      <c r="I201" s="34" t="s">
        <v>226</v>
      </c>
      <c r="J201" s="33" t="s">
        <v>19</v>
      </c>
      <c r="K201" s="40" t="s">
        <v>20</v>
      </c>
    </row>
    <row r="202" s="2" customFormat="1" ht="17.55" customHeight="1" spans="1:11">
      <c r="A202" s="6">
        <v>200</v>
      </c>
      <c r="B202" s="34" t="s">
        <v>601</v>
      </c>
      <c r="C202" s="34" t="s">
        <v>25</v>
      </c>
      <c r="D202" s="35" t="s">
        <v>602</v>
      </c>
      <c r="E202" s="58" t="s">
        <v>603</v>
      </c>
      <c r="F202" s="6">
        <v>2</v>
      </c>
      <c r="G202" s="42" t="s">
        <v>225</v>
      </c>
      <c r="H202" s="50" t="s">
        <v>545</v>
      </c>
      <c r="I202" s="34" t="s">
        <v>226</v>
      </c>
      <c r="J202" s="33" t="s">
        <v>19</v>
      </c>
      <c r="K202" s="40" t="s">
        <v>20</v>
      </c>
    </row>
    <row r="203" s="2" customFormat="1" ht="17.55" customHeight="1" spans="1:11">
      <c r="A203" s="6">
        <v>201</v>
      </c>
      <c r="B203" s="34" t="s">
        <v>604</v>
      </c>
      <c r="C203" s="34" t="s">
        <v>25</v>
      </c>
      <c r="D203" s="35">
        <v>30468</v>
      </c>
      <c r="E203" s="58" t="s">
        <v>605</v>
      </c>
      <c r="F203" s="6">
        <v>2</v>
      </c>
      <c r="G203" s="42" t="s">
        <v>225</v>
      </c>
      <c r="H203" s="50" t="s">
        <v>351</v>
      </c>
      <c r="I203" s="34" t="s">
        <v>226</v>
      </c>
      <c r="J203" s="33" t="s">
        <v>19</v>
      </c>
      <c r="K203" s="40" t="s">
        <v>20</v>
      </c>
    </row>
    <row r="204" s="2" customFormat="1" ht="17.55" customHeight="1" spans="1:11">
      <c r="A204" s="6">
        <v>202</v>
      </c>
      <c r="B204" s="34" t="s">
        <v>606</v>
      </c>
      <c r="C204" s="34" t="s">
        <v>13</v>
      </c>
      <c r="D204" s="35">
        <v>26075</v>
      </c>
      <c r="E204" s="58" t="s">
        <v>607</v>
      </c>
      <c r="F204" s="6">
        <v>2</v>
      </c>
      <c r="G204" s="42" t="s">
        <v>225</v>
      </c>
      <c r="H204" s="50" t="s">
        <v>351</v>
      </c>
      <c r="I204" s="34" t="s">
        <v>226</v>
      </c>
      <c r="J204" s="33" t="s">
        <v>19</v>
      </c>
      <c r="K204" s="40" t="s">
        <v>20</v>
      </c>
    </row>
    <row r="205" s="2" customFormat="1" ht="17.55" customHeight="1" spans="1:11">
      <c r="A205" s="6">
        <v>203</v>
      </c>
      <c r="B205" s="34" t="s">
        <v>608</v>
      </c>
      <c r="C205" s="34" t="s">
        <v>13</v>
      </c>
      <c r="D205" s="35">
        <v>26432</v>
      </c>
      <c r="E205" s="58" t="s">
        <v>609</v>
      </c>
      <c r="F205" s="6">
        <v>2</v>
      </c>
      <c r="G205" s="42" t="s">
        <v>225</v>
      </c>
      <c r="H205" s="50" t="s">
        <v>351</v>
      </c>
      <c r="I205" s="34" t="s">
        <v>226</v>
      </c>
      <c r="J205" s="33" t="s">
        <v>19</v>
      </c>
      <c r="K205" s="40" t="s">
        <v>20</v>
      </c>
    </row>
    <row r="206" s="2" customFormat="1" ht="17.55" customHeight="1" spans="1:11">
      <c r="A206" s="6">
        <v>204</v>
      </c>
      <c r="B206" s="34" t="s">
        <v>610</v>
      </c>
      <c r="C206" s="34" t="s">
        <v>25</v>
      </c>
      <c r="D206" s="35">
        <v>29470</v>
      </c>
      <c r="E206" s="58" t="s">
        <v>611</v>
      </c>
      <c r="F206" s="6">
        <v>2</v>
      </c>
      <c r="G206" s="42" t="s">
        <v>225</v>
      </c>
      <c r="H206" s="50" t="s">
        <v>351</v>
      </c>
      <c r="I206" s="34" t="s">
        <v>226</v>
      </c>
      <c r="J206" s="33" t="s">
        <v>19</v>
      </c>
      <c r="K206" s="40" t="s">
        <v>20</v>
      </c>
    </row>
    <row r="207" s="2" customFormat="1" ht="17.55" customHeight="1" spans="1:11">
      <c r="A207" s="6">
        <v>205</v>
      </c>
      <c r="B207" s="34" t="s">
        <v>612</v>
      </c>
      <c r="C207" s="34" t="s">
        <v>25</v>
      </c>
      <c r="D207" s="35">
        <v>31736</v>
      </c>
      <c r="E207" s="58" t="s">
        <v>613</v>
      </c>
      <c r="F207" s="6">
        <v>2</v>
      </c>
      <c r="G207" s="42" t="s">
        <v>225</v>
      </c>
      <c r="H207" s="50" t="s">
        <v>351</v>
      </c>
      <c r="I207" s="34" t="s">
        <v>226</v>
      </c>
      <c r="J207" s="33" t="s">
        <v>19</v>
      </c>
      <c r="K207" s="40" t="s">
        <v>20</v>
      </c>
    </row>
    <row r="208" s="2" customFormat="1" ht="17.55" customHeight="1" spans="1:11">
      <c r="A208" s="6">
        <v>206</v>
      </c>
      <c r="B208" s="34" t="s">
        <v>614</v>
      </c>
      <c r="C208" s="34" t="s">
        <v>13</v>
      </c>
      <c r="D208" s="35">
        <v>31844</v>
      </c>
      <c r="E208" s="58" t="s">
        <v>615</v>
      </c>
      <c r="F208" s="6">
        <v>2</v>
      </c>
      <c r="G208" s="42" t="s">
        <v>225</v>
      </c>
      <c r="H208" s="50" t="s">
        <v>351</v>
      </c>
      <c r="I208" s="34" t="s">
        <v>226</v>
      </c>
      <c r="J208" s="33" t="s">
        <v>19</v>
      </c>
      <c r="K208" s="40" t="s">
        <v>20</v>
      </c>
    </row>
    <row r="209" s="2" customFormat="1" ht="17.55" customHeight="1" spans="1:11">
      <c r="A209" s="6">
        <v>207</v>
      </c>
      <c r="B209" s="34" t="s">
        <v>616</v>
      </c>
      <c r="C209" s="34" t="s">
        <v>13</v>
      </c>
      <c r="D209" s="52">
        <v>27520</v>
      </c>
      <c r="E209" s="58" t="s">
        <v>617</v>
      </c>
      <c r="F209" s="6">
        <v>2</v>
      </c>
      <c r="G209" s="42" t="s">
        <v>225</v>
      </c>
      <c r="H209" s="50" t="s">
        <v>618</v>
      </c>
      <c r="I209" s="34" t="s">
        <v>226</v>
      </c>
      <c r="J209" s="33" t="s">
        <v>19</v>
      </c>
      <c r="K209" s="40" t="s">
        <v>20</v>
      </c>
    </row>
    <row r="210" s="2" customFormat="1" ht="17.55" customHeight="1" spans="1:11">
      <c r="A210" s="6">
        <v>208</v>
      </c>
      <c r="B210" s="34" t="s">
        <v>619</v>
      </c>
      <c r="C210" s="34" t="s">
        <v>13</v>
      </c>
      <c r="D210" s="53" t="s">
        <v>620</v>
      </c>
      <c r="E210" s="58" t="s">
        <v>621</v>
      </c>
      <c r="F210" s="6">
        <v>2</v>
      </c>
      <c r="G210" s="42" t="s">
        <v>225</v>
      </c>
      <c r="H210" s="50" t="s">
        <v>622</v>
      </c>
      <c r="I210" s="34" t="s">
        <v>226</v>
      </c>
      <c r="J210" s="33" t="s">
        <v>19</v>
      </c>
      <c r="K210" s="40" t="s">
        <v>20</v>
      </c>
    </row>
    <row r="211" s="2" customFormat="1" ht="17.55" customHeight="1" spans="1:11">
      <c r="A211" s="6">
        <v>209</v>
      </c>
      <c r="B211" s="33" t="s">
        <v>623</v>
      </c>
      <c r="C211" s="33" t="s">
        <v>13</v>
      </c>
      <c r="D211" s="53" t="s">
        <v>624</v>
      </c>
      <c r="E211" s="58" t="s">
        <v>625</v>
      </c>
      <c r="F211" s="6">
        <v>2</v>
      </c>
      <c r="G211" s="42" t="s">
        <v>225</v>
      </c>
      <c r="H211" s="54" t="s">
        <v>626</v>
      </c>
      <c r="I211" s="33" t="s">
        <v>226</v>
      </c>
      <c r="J211" s="33" t="s">
        <v>19</v>
      </c>
      <c r="K211" s="40" t="s">
        <v>20</v>
      </c>
    </row>
    <row r="212" s="2" customFormat="1" ht="17.55" customHeight="1" spans="1:11">
      <c r="A212" s="6">
        <v>210</v>
      </c>
      <c r="B212" s="34" t="s">
        <v>627</v>
      </c>
      <c r="C212" s="34" t="s">
        <v>13</v>
      </c>
      <c r="D212" s="53" t="s">
        <v>628</v>
      </c>
      <c r="E212" s="58" t="s">
        <v>629</v>
      </c>
      <c r="F212" s="6">
        <v>2</v>
      </c>
      <c r="G212" s="42" t="s">
        <v>225</v>
      </c>
      <c r="H212" s="55" t="s">
        <v>626</v>
      </c>
      <c r="I212" s="34" t="s">
        <v>226</v>
      </c>
      <c r="J212" s="33" t="s">
        <v>19</v>
      </c>
      <c r="K212" s="40" t="s">
        <v>20</v>
      </c>
    </row>
    <row r="213" s="2" customFormat="1" ht="17.55" customHeight="1" spans="1:11">
      <c r="A213" s="6">
        <v>211</v>
      </c>
      <c r="B213" s="34" t="s">
        <v>630</v>
      </c>
      <c r="C213" s="34" t="s">
        <v>13</v>
      </c>
      <c r="D213" s="53" t="s">
        <v>631</v>
      </c>
      <c r="E213" s="58" t="s">
        <v>632</v>
      </c>
      <c r="F213" s="6">
        <v>2</v>
      </c>
      <c r="G213" s="42" t="s">
        <v>225</v>
      </c>
      <c r="H213" s="55" t="s">
        <v>633</v>
      </c>
      <c r="I213" s="9" t="s">
        <v>226</v>
      </c>
      <c r="J213" s="33" t="s">
        <v>19</v>
      </c>
      <c r="K213" s="40" t="s">
        <v>20</v>
      </c>
    </row>
    <row r="214" s="2" customFormat="1" ht="17.55" customHeight="1" spans="1:11">
      <c r="A214" s="6">
        <v>212</v>
      </c>
      <c r="B214" s="34" t="s">
        <v>634</v>
      </c>
      <c r="C214" s="34" t="s">
        <v>13</v>
      </c>
      <c r="D214" s="53" t="s">
        <v>635</v>
      </c>
      <c r="E214" s="58" t="s">
        <v>636</v>
      </c>
      <c r="F214" s="6">
        <v>2</v>
      </c>
      <c r="G214" s="42" t="s">
        <v>225</v>
      </c>
      <c r="H214" s="55" t="s">
        <v>637</v>
      </c>
      <c r="I214" s="9" t="s">
        <v>226</v>
      </c>
      <c r="J214" s="33" t="s">
        <v>19</v>
      </c>
      <c r="K214" s="40" t="s">
        <v>20</v>
      </c>
    </row>
    <row r="215" s="2" customFormat="1" ht="17.55" customHeight="1" spans="1:11">
      <c r="A215" s="6">
        <v>213</v>
      </c>
      <c r="B215" s="34" t="s">
        <v>638</v>
      </c>
      <c r="C215" s="34" t="s">
        <v>13</v>
      </c>
      <c r="D215" s="53" t="s">
        <v>639</v>
      </c>
      <c r="E215" s="58" t="s">
        <v>640</v>
      </c>
      <c r="F215" s="6">
        <v>2</v>
      </c>
      <c r="G215" s="42" t="s">
        <v>225</v>
      </c>
      <c r="H215" s="55" t="s">
        <v>637</v>
      </c>
      <c r="I215" s="9" t="s">
        <v>226</v>
      </c>
      <c r="J215" s="33" t="s">
        <v>19</v>
      </c>
      <c r="K215" s="40" t="s">
        <v>20</v>
      </c>
    </row>
    <row r="216" s="2" customFormat="1" ht="17.55" customHeight="1" spans="1:11">
      <c r="A216" s="6">
        <v>214</v>
      </c>
      <c r="B216" s="42" t="s">
        <v>641</v>
      </c>
      <c r="C216" s="34" t="s">
        <v>13</v>
      </c>
      <c r="D216" s="53" t="s">
        <v>642</v>
      </c>
      <c r="E216" s="58" t="s">
        <v>643</v>
      </c>
      <c r="F216" s="6">
        <v>2</v>
      </c>
      <c r="G216" s="42" t="s">
        <v>225</v>
      </c>
      <c r="H216" s="54" t="s">
        <v>644</v>
      </c>
      <c r="I216" s="9" t="s">
        <v>226</v>
      </c>
      <c r="J216" s="33" t="s">
        <v>19</v>
      </c>
      <c r="K216" s="40" t="s">
        <v>20</v>
      </c>
    </row>
    <row r="217" s="2" customFormat="1" ht="17.55" customHeight="1" spans="1:11">
      <c r="A217" s="6">
        <v>215</v>
      </c>
      <c r="B217" s="34" t="s">
        <v>645</v>
      </c>
      <c r="C217" s="34" t="s">
        <v>13</v>
      </c>
      <c r="D217" s="53" t="s">
        <v>646</v>
      </c>
      <c r="E217" s="58" t="s">
        <v>647</v>
      </c>
      <c r="F217" s="6">
        <v>2</v>
      </c>
      <c r="G217" s="42" t="s">
        <v>225</v>
      </c>
      <c r="H217" s="54" t="s">
        <v>644</v>
      </c>
      <c r="I217" s="9" t="s">
        <v>226</v>
      </c>
      <c r="J217" s="33" t="s">
        <v>19</v>
      </c>
      <c r="K217" s="40" t="s">
        <v>20</v>
      </c>
    </row>
    <row r="218" s="2" customFormat="1" ht="17.55" customHeight="1" spans="1:11">
      <c r="A218" s="6">
        <v>216</v>
      </c>
      <c r="B218" s="34" t="s">
        <v>648</v>
      </c>
      <c r="C218" s="34" t="s">
        <v>13</v>
      </c>
      <c r="D218" s="36" t="s">
        <v>649</v>
      </c>
      <c r="E218" s="58" t="s">
        <v>650</v>
      </c>
      <c r="F218" s="6">
        <v>2</v>
      </c>
      <c r="G218" s="42" t="s">
        <v>225</v>
      </c>
      <c r="H218" s="54" t="s">
        <v>644</v>
      </c>
      <c r="I218" s="9" t="s">
        <v>226</v>
      </c>
      <c r="J218" s="33" t="s">
        <v>19</v>
      </c>
      <c r="K218" s="40" t="s">
        <v>20</v>
      </c>
    </row>
    <row r="219" s="2" customFormat="1" ht="17.55" customHeight="1" spans="1:11">
      <c r="A219" s="6">
        <v>217</v>
      </c>
      <c r="B219" s="34" t="s">
        <v>651</v>
      </c>
      <c r="C219" s="34" t="s">
        <v>13</v>
      </c>
      <c r="D219" s="36" t="s">
        <v>652</v>
      </c>
      <c r="E219" s="58" t="s">
        <v>653</v>
      </c>
      <c r="F219" s="6">
        <v>2</v>
      </c>
      <c r="G219" s="42" t="s">
        <v>225</v>
      </c>
      <c r="H219" s="54" t="s">
        <v>644</v>
      </c>
      <c r="I219" s="9" t="s">
        <v>226</v>
      </c>
      <c r="J219" s="33" t="s">
        <v>19</v>
      </c>
      <c r="K219" s="40" t="s">
        <v>20</v>
      </c>
    </row>
    <row r="220" s="2" customFormat="1" ht="17.55" customHeight="1" spans="1:11">
      <c r="A220" s="6">
        <v>218</v>
      </c>
      <c r="B220" s="42" t="s">
        <v>654</v>
      </c>
      <c r="C220" s="34" t="s">
        <v>13</v>
      </c>
      <c r="D220" s="36" t="s">
        <v>655</v>
      </c>
      <c r="E220" s="58" t="s">
        <v>656</v>
      </c>
      <c r="F220" s="6">
        <v>2</v>
      </c>
      <c r="G220" s="42" t="s">
        <v>225</v>
      </c>
      <c r="H220" s="50" t="s">
        <v>657</v>
      </c>
      <c r="I220" s="9" t="s">
        <v>226</v>
      </c>
      <c r="J220" s="33" t="s">
        <v>19</v>
      </c>
      <c r="K220" s="40" t="s">
        <v>20</v>
      </c>
    </row>
    <row r="221" s="2" customFormat="1" ht="17.55" customHeight="1" spans="1:11">
      <c r="A221" s="6">
        <v>219</v>
      </c>
      <c r="B221" s="42" t="s">
        <v>658</v>
      </c>
      <c r="C221" s="34" t="s">
        <v>13</v>
      </c>
      <c r="D221" s="36" t="s">
        <v>659</v>
      </c>
      <c r="E221" s="58" t="s">
        <v>660</v>
      </c>
      <c r="F221" s="6">
        <v>2</v>
      </c>
      <c r="G221" s="42" t="s">
        <v>225</v>
      </c>
      <c r="H221" s="50" t="s">
        <v>657</v>
      </c>
      <c r="I221" s="9" t="s">
        <v>226</v>
      </c>
      <c r="J221" s="33" t="s">
        <v>19</v>
      </c>
      <c r="K221" s="40" t="s">
        <v>20</v>
      </c>
    </row>
    <row r="222" s="2" customFormat="1" ht="17.55" customHeight="1" spans="1:11">
      <c r="A222" s="6">
        <v>220</v>
      </c>
      <c r="B222" s="42" t="s">
        <v>661</v>
      </c>
      <c r="C222" s="34" t="s">
        <v>13</v>
      </c>
      <c r="D222" s="36" t="s">
        <v>662</v>
      </c>
      <c r="E222" s="58" t="s">
        <v>663</v>
      </c>
      <c r="F222" s="6">
        <v>2</v>
      </c>
      <c r="G222" s="42" t="s">
        <v>225</v>
      </c>
      <c r="H222" s="50" t="s">
        <v>657</v>
      </c>
      <c r="I222" s="9" t="s">
        <v>226</v>
      </c>
      <c r="J222" s="33" t="s">
        <v>19</v>
      </c>
      <c r="K222" s="40" t="s">
        <v>20</v>
      </c>
    </row>
    <row r="223" s="2" customFormat="1" ht="17.55" customHeight="1" spans="1:11">
      <c r="A223" s="6">
        <v>221</v>
      </c>
      <c r="B223" s="34" t="s">
        <v>664</v>
      </c>
      <c r="C223" s="34" t="s">
        <v>25</v>
      </c>
      <c r="D223" s="36" t="s">
        <v>665</v>
      </c>
      <c r="E223" s="58" t="s">
        <v>666</v>
      </c>
      <c r="F223" s="6">
        <v>2</v>
      </c>
      <c r="G223" s="42" t="s">
        <v>225</v>
      </c>
      <c r="H223" s="50" t="s">
        <v>667</v>
      </c>
      <c r="I223" s="9" t="s">
        <v>226</v>
      </c>
      <c r="J223" s="33" t="s">
        <v>19</v>
      </c>
      <c r="K223" s="40" t="s">
        <v>20</v>
      </c>
    </row>
    <row r="224" s="2" customFormat="1" ht="17.55" customHeight="1" spans="1:11">
      <c r="A224" s="6">
        <v>222</v>
      </c>
      <c r="B224" s="34" t="s">
        <v>668</v>
      </c>
      <c r="C224" s="34" t="s">
        <v>13</v>
      </c>
      <c r="D224" s="36" t="s">
        <v>669</v>
      </c>
      <c r="E224" s="58" t="s">
        <v>670</v>
      </c>
      <c r="F224" s="6">
        <v>2</v>
      </c>
      <c r="G224" s="42" t="s">
        <v>225</v>
      </c>
      <c r="H224" s="50" t="s">
        <v>667</v>
      </c>
      <c r="I224" s="9" t="s">
        <v>226</v>
      </c>
      <c r="J224" s="33" t="s">
        <v>19</v>
      </c>
      <c r="K224" s="40" t="s">
        <v>20</v>
      </c>
    </row>
    <row r="225" s="2" customFormat="1" ht="17.55" customHeight="1" spans="1:11">
      <c r="A225" s="6">
        <v>223</v>
      </c>
      <c r="B225" s="34" t="s">
        <v>671</v>
      </c>
      <c r="C225" s="34" t="s">
        <v>13</v>
      </c>
      <c r="D225" s="35">
        <v>31520</v>
      </c>
      <c r="E225" s="58" t="s">
        <v>672</v>
      </c>
      <c r="F225" s="6">
        <v>2</v>
      </c>
      <c r="G225" s="42" t="s">
        <v>225</v>
      </c>
      <c r="H225" s="50" t="s">
        <v>673</v>
      </c>
      <c r="I225" s="34" t="s">
        <v>226</v>
      </c>
      <c r="J225" s="33" t="s">
        <v>19</v>
      </c>
      <c r="K225" s="40" t="s">
        <v>20</v>
      </c>
    </row>
    <row r="226" s="2" customFormat="1" ht="17.55" customHeight="1" spans="1:11">
      <c r="A226" s="6">
        <v>224</v>
      </c>
      <c r="B226" s="34" t="s">
        <v>674</v>
      </c>
      <c r="C226" s="34" t="s">
        <v>13</v>
      </c>
      <c r="D226" s="35">
        <v>28981</v>
      </c>
      <c r="E226" s="58" t="s">
        <v>675</v>
      </c>
      <c r="F226" s="6">
        <v>2</v>
      </c>
      <c r="G226" s="42" t="s">
        <v>225</v>
      </c>
      <c r="H226" s="50" t="s">
        <v>673</v>
      </c>
      <c r="I226" s="34" t="s">
        <v>226</v>
      </c>
      <c r="J226" s="33" t="s">
        <v>19</v>
      </c>
      <c r="K226" s="40" t="s">
        <v>20</v>
      </c>
    </row>
    <row r="227" s="2" customFormat="1" ht="17.55" customHeight="1" spans="1:11">
      <c r="A227" s="6">
        <v>225</v>
      </c>
      <c r="B227" s="34" t="s">
        <v>676</v>
      </c>
      <c r="C227" s="34" t="s">
        <v>13</v>
      </c>
      <c r="D227" s="36">
        <v>25113</v>
      </c>
      <c r="E227" s="58" t="s">
        <v>677</v>
      </c>
      <c r="F227" s="6">
        <v>2</v>
      </c>
      <c r="G227" s="42" t="s">
        <v>225</v>
      </c>
      <c r="H227" s="50" t="s">
        <v>488</v>
      </c>
      <c r="I227" s="34" t="s">
        <v>226</v>
      </c>
      <c r="J227" s="33" t="s">
        <v>19</v>
      </c>
      <c r="K227" s="40" t="s">
        <v>20</v>
      </c>
    </row>
    <row r="228" s="2" customFormat="1" ht="17.55" customHeight="1" spans="1:11">
      <c r="A228" s="6">
        <v>226</v>
      </c>
      <c r="B228" s="56" t="s">
        <v>678</v>
      </c>
      <c r="C228" s="57" t="s">
        <v>13</v>
      </c>
      <c r="D228" s="41">
        <v>28048</v>
      </c>
      <c r="E228" s="58" t="s">
        <v>679</v>
      </c>
      <c r="F228" s="6">
        <v>2</v>
      </c>
      <c r="G228" s="42" t="s">
        <v>225</v>
      </c>
      <c r="H228" s="55" t="s">
        <v>680</v>
      </c>
      <c r="I228" s="9" t="s">
        <v>226</v>
      </c>
      <c r="J228" s="33" t="s">
        <v>19</v>
      </c>
      <c r="K228" s="40" t="s">
        <v>20</v>
      </c>
    </row>
    <row r="229" s="2" customFormat="1" ht="17.55" customHeight="1" spans="1:11">
      <c r="A229" s="6">
        <v>227</v>
      </c>
      <c r="B229" s="56" t="s">
        <v>681</v>
      </c>
      <c r="C229" s="57" t="s">
        <v>13</v>
      </c>
      <c r="D229" s="41">
        <v>28660</v>
      </c>
      <c r="E229" s="58" t="s">
        <v>682</v>
      </c>
      <c r="F229" s="6">
        <v>2</v>
      </c>
      <c r="G229" s="42" t="s">
        <v>225</v>
      </c>
      <c r="H229" s="55" t="s">
        <v>680</v>
      </c>
      <c r="I229" s="9" t="s">
        <v>226</v>
      </c>
      <c r="J229" s="33" t="s">
        <v>19</v>
      </c>
      <c r="K229" s="40" t="s">
        <v>20</v>
      </c>
    </row>
    <row r="230" s="2" customFormat="1" ht="17.55" customHeight="1" spans="1:11">
      <c r="A230" s="6">
        <v>228</v>
      </c>
      <c r="B230" s="56" t="s">
        <v>683</v>
      </c>
      <c r="C230" s="57" t="s">
        <v>13</v>
      </c>
      <c r="D230" s="41">
        <v>36287</v>
      </c>
      <c r="E230" s="58" t="s">
        <v>684</v>
      </c>
      <c r="F230" s="6">
        <v>2</v>
      </c>
      <c r="G230" s="42" t="s">
        <v>225</v>
      </c>
      <c r="H230" s="55" t="s">
        <v>680</v>
      </c>
      <c r="I230" s="9" t="s">
        <v>226</v>
      </c>
      <c r="J230" s="33" t="s">
        <v>19</v>
      </c>
      <c r="K230" s="40" t="s">
        <v>20</v>
      </c>
    </row>
    <row r="231" s="2" customFormat="1" ht="17.55" customHeight="1" spans="1:11">
      <c r="A231" s="6">
        <v>229</v>
      </c>
      <c r="B231" s="56" t="s">
        <v>685</v>
      </c>
      <c r="C231" s="57" t="s">
        <v>13</v>
      </c>
      <c r="D231" s="41">
        <v>35725</v>
      </c>
      <c r="E231" s="58" t="s">
        <v>686</v>
      </c>
      <c r="F231" s="6">
        <v>2</v>
      </c>
      <c r="G231" s="42" t="s">
        <v>225</v>
      </c>
      <c r="H231" s="55" t="s">
        <v>680</v>
      </c>
      <c r="I231" s="9" t="s">
        <v>226</v>
      </c>
      <c r="J231" s="33" t="s">
        <v>19</v>
      </c>
      <c r="K231" s="40" t="s">
        <v>20</v>
      </c>
    </row>
    <row r="232" s="2" customFormat="1" ht="17.55" customHeight="1" spans="1:11">
      <c r="A232" s="6">
        <v>230</v>
      </c>
      <c r="B232" s="56" t="s">
        <v>687</v>
      </c>
      <c r="C232" s="57" t="s">
        <v>13</v>
      </c>
      <c r="D232" s="41">
        <v>36545</v>
      </c>
      <c r="E232" s="58" t="s">
        <v>688</v>
      </c>
      <c r="F232" s="6">
        <v>2</v>
      </c>
      <c r="G232" s="42" t="s">
        <v>225</v>
      </c>
      <c r="H232" s="55" t="s">
        <v>680</v>
      </c>
      <c r="I232" s="9" t="s">
        <v>226</v>
      </c>
      <c r="J232" s="33" t="s">
        <v>19</v>
      </c>
      <c r="K232" s="40" t="s">
        <v>20</v>
      </c>
    </row>
    <row r="233" s="2" customFormat="1" ht="17.55" customHeight="1" spans="1:11">
      <c r="A233" s="6">
        <v>231</v>
      </c>
      <c r="B233" s="56" t="s">
        <v>689</v>
      </c>
      <c r="C233" s="57" t="s">
        <v>13</v>
      </c>
      <c r="D233" s="41">
        <v>36129</v>
      </c>
      <c r="E233" s="58" t="s">
        <v>690</v>
      </c>
      <c r="F233" s="6">
        <v>2</v>
      </c>
      <c r="G233" s="42" t="s">
        <v>225</v>
      </c>
      <c r="H233" s="55" t="s">
        <v>680</v>
      </c>
      <c r="I233" s="9" t="s">
        <v>226</v>
      </c>
      <c r="J233" s="33" t="s">
        <v>19</v>
      </c>
      <c r="K233" s="40" t="s">
        <v>20</v>
      </c>
    </row>
    <row r="234" s="2" customFormat="1" ht="17.55" customHeight="1" spans="1:11">
      <c r="A234" s="6">
        <v>232</v>
      </c>
      <c r="B234" s="56" t="s">
        <v>691</v>
      </c>
      <c r="C234" s="57" t="s">
        <v>13</v>
      </c>
      <c r="D234" s="41">
        <v>34398</v>
      </c>
      <c r="E234" s="58" t="s">
        <v>692</v>
      </c>
      <c r="F234" s="6">
        <v>2</v>
      </c>
      <c r="G234" s="42" t="s">
        <v>225</v>
      </c>
      <c r="H234" s="55" t="s">
        <v>680</v>
      </c>
      <c r="I234" s="9" t="s">
        <v>226</v>
      </c>
      <c r="J234" s="33" t="s">
        <v>19</v>
      </c>
      <c r="K234" s="40" t="s">
        <v>20</v>
      </c>
    </row>
    <row r="235" s="2" customFormat="1" ht="17.55" customHeight="1" spans="1:11">
      <c r="A235" s="6">
        <v>233</v>
      </c>
      <c r="B235" s="56" t="s">
        <v>693</v>
      </c>
      <c r="C235" s="57" t="s">
        <v>13</v>
      </c>
      <c r="D235" s="41">
        <v>33226</v>
      </c>
      <c r="E235" s="58" t="s">
        <v>694</v>
      </c>
      <c r="F235" s="6">
        <v>2</v>
      </c>
      <c r="G235" s="42" t="s">
        <v>225</v>
      </c>
      <c r="H235" s="55" t="s">
        <v>680</v>
      </c>
      <c r="I235" s="9" t="s">
        <v>226</v>
      </c>
      <c r="J235" s="33" t="s">
        <v>19</v>
      </c>
      <c r="K235" s="40" t="s">
        <v>20</v>
      </c>
    </row>
    <row r="236" s="2" customFormat="1" ht="17.55" customHeight="1" spans="1:11">
      <c r="A236" s="6">
        <v>234</v>
      </c>
      <c r="B236" s="56" t="s">
        <v>695</v>
      </c>
      <c r="C236" s="57" t="s">
        <v>25</v>
      </c>
      <c r="D236" s="41">
        <v>32051</v>
      </c>
      <c r="E236" s="58" t="s">
        <v>696</v>
      </c>
      <c r="F236" s="6">
        <v>2</v>
      </c>
      <c r="G236" s="42" t="s">
        <v>225</v>
      </c>
      <c r="H236" s="55" t="s">
        <v>680</v>
      </c>
      <c r="I236" s="9" t="s">
        <v>226</v>
      </c>
      <c r="J236" s="33" t="s">
        <v>19</v>
      </c>
      <c r="K236" s="40" t="s">
        <v>20</v>
      </c>
    </row>
    <row r="237" s="2" customFormat="1" ht="17.55" customHeight="1" spans="1:11">
      <c r="A237" s="6">
        <v>235</v>
      </c>
      <c r="B237" s="34" t="s">
        <v>697</v>
      </c>
      <c r="C237" s="34" t="s">
        <v>13</v>
      </c>
      <c r="D237" s="36" t="s">
        <v>698</v>
      </c>
      <c r="E237" s="58" t="s">
        <v>699</v>
      </c>
      <c r="F237" s="6">
        <v>2</v>
      </c>
      <c r="G237" s="42" t="s">
        <v>225</v>
      </c>
      <c r="H237" s="55" t="s">
        <v>700</v>
      </c>
      <c r="I237" s="9" t="s">
        <v>226</v>
      </c>
      <c r="J237" s="33" t="s">
        <v>19</v>
      </c>
      <c r="K237" s="40" t="s">
        <v>20</v>
      </c>
    </row>
    <row r="238" s="2" customFormat="1" ht="17.55" customHeight="1" spans="1:11">
      <c r="A238" s="6">
        <v>236</v>
      </c>
      <c r="B238" s="48" t="s">
        <v>701</v>
      </c>
      <c r="C238" s="34" t="s">
        <v>13</v>
      </c>
      <c r="D238" s="35" t="s">
        <v>702</v>
      </c>
      <c r="E238" s="58" t="s">
        <v>703</v>
      </c>
      <c r="F238" s="6">
        <v>2</v>
      </c>
      <c r="G238" s="42" t="s">
        <v>225</v>
      </c>
      <c r="H238" s="50" t="s">
        <v>527</v>
      </c>
      <c r="I238" s="34" t="s">
        <v>226</v>
      </c>
      <c r="J238" s="33" t="s">
        <v>19</v>
      </c>
      <c r="K238" s="40" t="s">
        <v>20</v>
      </c>
    </row>
    <row r="239" s="2" customFormat="1" ht="17.55" customHeight="1" spans="1:11">
      <c r="A239" s="6">
        <v>237</v>
      </c>
      <c r="B239" s="34" t="s">
        <v>704</v>
      </c>
      <c r="C239" s="33" t="s">
        <v>13</v>
      </c>
      <c r="D239" s="36">
        <v>33035</v>
      </c>
      <c r="E239" s="58" t="s">
        <v>705</v>
      </c>
      <c r="F239" s="6">
        <v>2</v>
      </c>
      <c r="G239" s="42" t="s">
        <v>225</v>
      </c>
      <c r="H239" s="42" t="s">
        <v>533</v>
      </c>
      <c r="I239" s="49" t="s">
        <v>226</v>
      </c>
      <c r="J239" s="33" t="s">
        <v>19</v>
      </c>
      <c r="K239" s="40" t="s">
        <v>20</v>
      </c>
    </row>
    <row r="240" s="2" customFormat="1" ht="17.55" customHeight="1" spans="1:11">
      <c r="A240" s="6">
        <v>238</v>
      </c>
      <c r="B240" s="34" t="s">
        <v>706</v>
      </c>
      <c r="C240" s="34" t="s">
        <v>13</v>
      </c>
      <c r="D240" s="36" t="s">
        <v>707</v>
      </c>
      <c r="E240" s="58" t="s">
        <v>708</v>
      </c>
      <c r="F240" s="6">
        <v>2</v>
      </c>
      <c r="G240" s="42" t="s">
        <v>225</v>
      </c>
      <c r="H240" s="9" t="s">
        <v>471</v>
      </c>
      <c r="I240" s="9" t="s">
        <v>226</v>
      </c>
      <c r="J240" s="33" t="s">
        <v>19</v>
      </c>
      <c r="K240" s="40" t="s">
        <v>20</v>
      </c>
    </row>
    <row r="241" s="2" customFormat="1" ht="17.55" customHeight="1" spans="1:11">
      <c r="A241" s="6">
        <v>239</v>
      </c>
      <c r="B241" s="9" t="s">
        <v>709</v>
      </c>
      <c r="C241" s="9" t="s">
        <v>13</v>
      </c>
      <c r="D241" s="41" t="s">
        <v>710</v>
      </c>
      <c r="E241" s="58" t="s">
        <v>711</v>
      </c>
      <c r="F241" s="6">
        <v>2</v>
      </c>
      <c r="G241" s="42" t="s">
        <v>225</v>
      </c>
      <c r="H241" s="9" t="s">
        <v>367</v>
      </c>
      <c r="I241" s="9" t="s">
        <v>226</v>
      </c>
      <c r="J241" s="33" t="s">
        <v>19</v>
      </c>
      <c r="K241" s="40" t="s">
        <v>20</v>
      </c>
    </row>
    <row r="242" s="2" customFormat="1" ht="17.55" customHeight="1" spans="1:11">
      <c r="A242" s="6">
        <v>240</v>
      </c>
      <c r="B242" s="9" t="s">
        <v>712</v>
      </c>
      <c r="C242" s="9" t="s">
        <v>13</v>
      </c>
      <c r="D242" s="41" t="s">
        <v>713</v>
      </c>
      <c r="E242" s="58" t="s">
        <v>714</v>
      </c>
      <c r="F242" s="6">
        <v>2</v>
      </c>
      <c r="G242" s="42" t="s">
        <v>225</v>
      </c>
      <c r="H242" s="9" t="s">
        <v>367</v>
      </c>
      <c r="I242" s="9" t="s">
        <v>226</v>
      </c>
      <c r="J242" s="33" t="s">
        <v>19</v>
      </c>
      <c r="K242" s="40" t="s">
        <v>20</v>
      </c>
    </row>
    <row r="243" s="2" customFormat="1" ht="17.55" customHeight="1" spans="1:11">
      <c r="A243" s="6">
        <v>241</v>
      </c>
      <c r="B243" s="9" t="s">
        <v>715</v>
      </c>
      <c r="C243" s="9" t="s">
        <v>13</v>
      </c>
      <c r="D243" s="41" t="s">
        <v>716</v>
      </c>
      <c r="E243" s="58" t="s">
        <v>717</v>
      </c>
      <c r="F243" s="6">
        <v>2</v>
      </c>
      <c r="G243" s="42" t="s">
        <v>225</v>
      </c>
      <c r="H243" s="9" t="s">
        <v>367</v>
      </c>
      <c r="I243" s="9" t="s">
        <v>226</v>
      </c>
      <c r="J243" s="33" t="s">
        <v>19</v>
      </c>
      <c r="K243" s="40" t="s">
        <v>20</v>
      </c>
    </row>
    <row r="244" s="2" customFormat="1" ht="17.55" customHeight="1" spans="1:11">
      <c r="A244" s="6">
        <v>242</v>
      </c>
      <c r="B244" s="33" t="s">
        <v>718</v>
      </c>
      <c r="C244" s="34" t="s">
        <v>25</v>
      </c>
      <c r="D244" s="35" t="s">
        <v>719</v>
      </c>
      <c r="E244" s="58" t="s">
        <v>720</v>
      </c>
      <c r="F244" s="6">
        <v>2</v>
      </c>
      <c r="G244" s="42" t="s">
        <v>225</v>
      </c>
      <c r="H244" s="34" t="s">
        <v>410</v>
      </c>
      <c r="I244" s="33" t="s">
        <v>226</v>
      </c>
      <c r="J244" s="33" t="s">
        <v>19</v>
      </c>
      <c r="K244" s="40" t="s">
        <v>20</v>
      </c>
    </row>
  </sheetData>
  <mergeCells count="1">
    <mergeCell ref="A1:K1"/>
  </mergeCells>
  <conditionalFormatting sqref="B106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108">
    <cfRule type="duplicateValues" dxfId="0" priority="7"/>
    <cfRule type="duplicateValues" dxfId="0" priority="8"/>
  </conditionalFormatting>
  <conditionalFormatting sqref="B109">
    <cfRule type="duplicateValues" dxfId="0" priority="5"/>
    <cfRule type="duplicateValues" dxfId="0" priority="6"/>
  </conditionalFormatting>
  <conditionalFormatting sqref="B110">
    <cfRule type="duplicateValues" dxfId="0" priority="3"/>
    <cfRule type="duplicateValues" dxfId="0" priority="4"/>
  </conditionalFormatting>
  <conditionalFormatting sqref="B111">
    <cfRule type="duplicateValues" dxfId="0" priority="1"/>
    <cfRule type="duplicateValues" dxfId="0" priority="2"/>
  </conditionalFormatting>
  <conditionalFormatting sqref="B113">
    <cfRule type="duplicateValues" dxfId="0" priority="62"/>
    <cfRule type="duplicateValues" dxfId="0" priority="63"/>
  </conditionalFormatting>
  <conditionalFormatting sqref="B114">
    <cfRule type="duplicateValues" dxfId="0" priority="100"/>
    <cfRule type="duplicateValues" dxfId="0" priority="102"/>
  </conditionalFormatting>
  <conditionalFormatting sqref="B127">
    <cfRule type="duplicateValues" dxfId="0" priority="103"/>
    <cfRule type="duplicateValues" dxfId="0" priority="104"/>
  </conditionalFormatting>
  <conditionalFormatting sqref="B128">
    <cfRule type="duplicateValues" dxfId="0" priority="99"/>
    <cfRule type="duplicateValues" dxfId="0" priority="101"/>
  </conditionalFormatting>
  <conditionalFormatting sqref="B129">
    <cfRule type="duplicateValues" dxfId="0" priority="72"/>
    <cfRule type="duplicateValues" dxfId="0" priority="76"/>
  </conditionalFormatting>
  <conditionalFormatting sqref="B130">
    <cfRule type="duplicateValues" dxfId="0" priority="71"/>
    <cfRule type="duplicateValues" dxfId="0" priority="75"/>
  </conditionalFormatting>
  <conditionalFormatting sqref="B131">
    <cfRule type="duplicateValues" dxfId="0" priority="70"/>
    <cfRule type="duplicateValues" dxfId="0" priority="74"/>
  </conditionalFormatting>
  <conditionalFormatting sqref="B132">
    <cfRule type="duplicateValues" dxfId="0" priority="69"/>
    <cfRule type="duplicateValues" dxfId="0" priority="73"/>
  </conditionalFormatting>
  <conditionalFormatting sqref="B134">
    <cfRule type="duplicateValues" dxfId="0" priority="37"/>
    <cfRule type="duplicateValues" dxfId="0" priority="38"/>
  </conditionalFormatting>
  <conditionalFormatting sqref="B139">
    <cfRule type="duplicateValues" dxfId="0" priority="51"/>
    <cfRule type="duplicateValues" dxfId="0" priority="52"/>
  </conditionalFormatting>
  <conditionalFormatting sqref="B146">
    <cfRule type="duplicateValues" dxfId="0" priority="87"/>
    <cfRule type="duplicateValues" dxfId="0" priority="94"/>
  </conditionalFormatting>
  <conditionalFormatting sqref="B147">
    <cfRule type="duplicateValues" dxfId="0" priority="82"/>
    <cfRule type="duplicateValues" dxfId="0" priority="89"/>
  </conditionalFormatting>
  <conditionalFormatting sqref="B148">
    <cfRule type="duplicateValues" dxfId="0" priority="83"/>
    <cfRule type="duplicateValues" dxfId="0" priority="90"/>
  </conditionalFormatting>
  <conditionalFormatting sqref="B149">
    <cfRule type="duplicateValues" dxfId="0" priority="79"/>
    <cfRule type="duplicateValues" dxfId="0" priority="80"/>
  </conditionalFormatting>
  <conditionalFormatting sqref="B154">
    <cfRule type="duplicateValues" dxfId="0" priority="97"/>
    <cfRule type="duplicateValues" dxfId="0" priority="98"/>
  </conditionalFormatting>
  <conditionalFormatting sqref="B155">
    <cfRule type="duplicateValues" dxfId="0" priority="95"/>
    <cfRule type="duplicateValues" dxfId="0" priority="96"/>
  </conditionalFormatting>
  <conditionalFormatting sqref="B167">
    <cfRule type="duplicateValues" dxfId="0" priority="106"/>
    <cfRule type="duplicateValues" dxfId="0" priority="108"/>
  </conditionalFormatting>
  <conditionalFormatting sqref="B168">
    <cfRule type="duplicateValues" dxfId="0" priority="105"/>
    <cfRule type="duplicateValues" dxfId="0" priority="107"/>
  </conditionalFormatting>
  <conditionalFormatting sqref="B207">
    <cfRule type="duplicateValues" dxfId="0" priority="67"/>
    <cfRule type="duplicateValues" dxfId="0" priority="68"/>
  </conditionalFormatting>
  <conditionalFormatting sqref="B217">
    <cfRule type="duplicateValues" dxfId="0" priority="60"/>
    <cfRule type="duplicateValues" dxfId="0" priority="61"/>
  </conditionalFormatting>
  <conditionalFormatting sqref="B218:D218">
    <cfRule type="duplicateValues" dxfId="0" priority="56"/>
    <cfRule type="duplicateValues" dxfId="0" priority="57"/>
  </conditionalFormatting>
  <conditionalFormatting sqref="B219:D219">
    <cfRule type="duplicateValues" dxfId="0" priority="54"/>
    <cfRule type="duplicateValues" dxfId="0" priority="55"/>
  </conditionalFormatting>
  <conditionalFormatting sqref="B220">
    <cfRule type="duplicateValues" dxfId="0" priority="58"/>
    <cfRule type="duplicateValues" dxfId="0" priority="59"/>
  </conditionalFormatting>
  <conditionalFormatting sqref="B221">
    <cfRule type="duplicateValues" dxfId="0" priority="43"/>
    <cfRule type="duplicateValues" dxfId="0" priority="44"/>
  </conditionalFormatting>
  <conditionalFormatting sqref="B224">
    <cfRule type="duplicateValues" dxfId="0" priority="49"/>
    <cfRule type="duplicateValues" dxfId="0" priority="50"/>
  </conditionalFormatting>
  <conditionalFormatting sqref="B225">
    <cfRule type="duplicateValues" dxfId="0" priority="47"/>
    <cfRule type="duplicateValues" dxfId="0" priority="48"/>
  </conditionalFormatting>
  <conditionalFormatting sqref="B226">
    <cfRule type="duplicateValues" dxfId="0" priority="45"/>
    <cfRule type="duplicateValues" dxfId="0" priority="46"/>
  </conditionalFormatting>
  <conditionalFormatting sqref="B232">
    <cfRule type="duplicateValues" dxfId="0" priority="86"/>
    <cfRule type="duplicateValues" dxfId="0" priority="93"/>
  </conditionalFormatting>
  <conditionalFormatting sqref="B233">
    <cfRule type="duplicateValues" dxfId="0" priority="84"/>
    <cfRule type="duplicateValues" dxfId="0" priority="91"/>
  </conditionalFormatting>
  <conditionalFormatting sqref="B234">
    <cfRule type="duplicateValues" dxfId="0" priority="85"/>
    <cfRule type="duplicateValues" dxfId="0" priority="92"/>
  </conditionalFormatting>
  <conditionalFormatting sqref="B237">
    <cfRule type="duplicateValues" dxfId="0" priority="81"/>
    <cfRule type="duplicateValues" dxfId="0" priority="88"/>
  </conditionalFormatting>
  <conditionalFormatting sqref="B239">
    <cfRule type="duplicateValues" dxfId="0" priority="77"/>
    <cfRule type="duplicateValues" dxfId="0" priority="78"/>
  </conditionalFormatting>
  <conditionalFormatting sqref="B240">
    <cfRule type="duplicateValues" dxfId="1" priority="42"/>
  </conditionalFormatting>
  <conditionalFormatting sqref="B241">
    <cfRule type="duplicateValues" dxfId="0" priority="35"/>
    <cfRule type="duplicateValues" dxfId="0" priority="36"/>
  </conditionalFormatting>
  <conditionalFormatting sqref="B243">
    <cfRule type="duplicateValues" dxfId="0" priority="26"/>
    <cfRule type="duplicateValues" dxfId="0" priority="33"/>
  </conditionalFormatting>
  <conditionalFormatting sqref="B244">
    <cfRule type="duplicateValues" dxfId="0" priority="25"/>
    <cfRule type="duplicateValues" dxfId="0" priority="32"/>
  </conditionalFormatting>
  <conditionalFormatting sqref="B235:B236">
    <cfRule type="duplicateValues" dxfId="0" priority="65"/>
    <cfRule type="duplicateValues" dxfId="0" priority="66"/>
  </conditionalFormatting>
  <conditionalFormatting sqref="C194 C129">
    <cfRule type="expression" dxfId="2" priority="109">
      <formula>AND(COUNTIF(#REF!,C129)+COUNTIF(#REF!,C129)&gt;1,NOT(ISBLANK(C129)))</formula>
    </cfRule>
  </conditionalFormatting>
  <dataValidations count="4">
    <dataValidation type="list" allowBlank="1" sqref="I61 I72 I97 I103">
      <formula1>"A,B,C"</formula1>
    </dataValidation>
    <dataValidation type="list" allowBlank="1" showInputMessage="1" showErrorMessage="1" sqref="C95 C107 C114 C125 C127 C164 C168 C171 C193 C198 C208 C218 C241 C119:C123 C136:C140 C146:C150 C182:C185 C222:C223 C237:C238">
      <formula1>"男,女"</formula1>
    </dataValidation>
    <dataValidation type="list" allowBlank="1" showInputMessage="1" showErrorMessage="1" sqref="I95 I107 I125 I127 I164 I168 I171 I179 I193 I208 I218 I241 I49:I56 I113:I114 I119:I123 I136:I140 I146:I150 I182:I185 I222:I223 I232:I234 I237:I238">
      <formula1>"A,B,C"</formula1>
    </dataValidation>
    <dataValidation type="list" allowBlank="1" showInputMessage="1" showErrorMessage="1" sqref="G111">
      <formula1>"主要负责人,项目负责人,专职安全员"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2023-02-28T03:09:08Z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8A28076282A24491BBB7472745DB7171</vt:lpwstr>
  </property>
  <property fmtid="{D5CDD505-2E9C-101B-9397-08002B2CF9AE}" pid="3" name="KSOProductBuildVer">
    <vt:lpwstr>2052-11.1.0.13703</vt:lpwstr>
  </property>
</Properties>
</file>